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<sst xmlns="http://schemas.openxmlformats.org/spreadsheetml/2006/main" count="108193" uniqueCount="20229">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</sst>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70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22300375-F02Rou001q00298</t>
        </is>
      </c>
      <c r="B7" s="63" t="inlineStr">
        <is>
          <t xml:space="preserve">CELLULAR_PHONE_CASE</t>
        </is>
      </c>
      <c r="C7" s="63" t="inlineStr">
        <is>
          <t xml:space="preserve">Create or Replace (Full Update)</t>
        </is>
      </c>
      <c r="G7" s="63" t="inlineStr">
        <is>
          <t xml:space="preserve">MOBILIUS Black Smoky Matte Case for iPhone 16, Citrus Market Stickers</t>
        </is>
      </c>
      <c r="H7" s="63" t="inlineStr">
        <is>
          <t xml:space="preserve">Built-in magnetic ring compatible with MagSafe chargers and accessories; 2.12 mm TPU and polycarbonate back; camera cutout</t>
        </is>
      </c>
      <c r="I7" s="63" t="inlineStr">
        <is>
          <t xml:space="preserve">MOBILIUS</t>
        </is>
      </c>
      <c r="J7" s="63" t="inlineStr">
        <is>
          <t xml:space="preserve">GTIN Exempt</t>
        </is>
      </c>
      <c r="L7" s="63" t="inlineStr">
        <is>
          <t xml:space="preserve">Electronics &gt; Cell Phones &amp; Accessories &gt; Cases, Holsters &amp; Sleeves &gt; Basic Cases (cell-phone-basic-cases)</t>
        </is>
      </c>
      <c r="P7" s="63" t="inlineStr">
        <is>
          <t xml:space="preserve">22300375-F02Rou001q00298</t>
        </is>
      </c>
      <c r="R7" s="63" t="inlineStr">
        <is>
          <t xml:space="preserve">MOBILIUS</t>
        </is>
      </c>
      <c r="U7" s="63" t="inlineStr">
        <is>
          <t xml:space="preserve">https://content.uvmaster.ru/223375-F02Ru001q298_2.jpg</t>
        </is>
      </c>
      <c r="V7" s="63" t="inlineStr">
        <is>
          <t xml:space="preserve">https://content.uvmaster.ru/223375-F02Ru001q298_3.jpg</t>
        </is>
      </c>
      <c r="W7" s="63" t="inlineStr">
        <is>
          <t xml:space="preserve">https://content.uvmaster.ru/223375-F02Ru001q298_4.jpg</t>
        </is>
      </c>
      <c r="X7" s="63" t="inlineStr">
        <is>
          <t xml:space="preserve">https://content.uvmaster.ru/223375-F02Ru001q298_5.jpg</t>
        </is>
      </c>
      <c r="Y7" s="63" t="inlineStr">
        <is>
          <t xml:space="preserve">https://content.uvmaster.ru/223375-F02Ru001q298_6.jpg</t>
        </is>
      </c>
      <c r="Z7" s="63" t="inlineStr">
        <is>
          <t xml:space="preserve">https://content.uvmaster.ru/223375-F02Ru001q298_7.jpg</t>
        </is>
      </c>
      <c r="AA7" s="63" t="inlineStr">
        <is>
          <t xml:space="preserve">https://content.uvmaster.ru/223375-F02Ru001q298_8.jpg</t>
        </is>
      </c>
      <c r="AB7" s="63" t="inlineStr">
        <is>
          <t xml:space="preserve">https://content.uvmaster.ru/223375-F02Ru001q298_9.jpg</t>
        </is>
      </c>
      <c r="AE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 s="63" t="inlineStr">
        <is>
          <t xml:space="preserve">MagSafe compatible magnetic ring: Built-in ring compatible with MagSafe chargers and accessories; N45 magnet, 2300 Gs, 55 mm outer and 46 mm inner diameter</t>
        </is>
      </c>
      <c r="AG7" s="63" t="inlineStr">
        <is>
          <t xml:space="preserve">Matte iPhone 16 case: Precise fit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Citrus Market Stickers design: Decorative multicolor (orange, green and red) print on the smoky matte back</t>
        </is>
      </c>
      <c r="AJ7" s="63" t="inlineStr">
        <is>
          <t xml:space="preserve">Slim, lightweight protection: Guards against everyday scratches and bumps while keeping the phone easy to hold</t>
        </is>
      </c>
      <c r="AK7" s="63" t="inlineStr">
        <is>
          <t xml:space="preserve">funda fundas para forro cover cases iphone16</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Black</t>
        </is>
      </c>
      <c r="BD7" s="63" t="inlineStr">
        <is>
          <t xml:space="preserve">22300375-F02Rou001q00298</t>
        </is>
      </c>
      <c r="BE7" s="63" t="inlineStr">
        <is>
          <t xml:space="preserve">Thermoplastic Polyurethane, Polycarbonate</t>
        </is>
      </c>
      <c r="BM7" s="63" t="inlineStr">
        <is>
          <t xml:space="preserve">iPhone 16</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16</t>
        </is>
      </c>
      <c r="DI7" s="63" t="inlineStr">
        <is>
          <t xml:space="preserve">MagSafe</t>
        </is>
      </c>
      <c r="DP7" s="63" t="inlineStr">
        <is>
          <t xml:space="preserve">30</t>
        </is>
      </c>
      <c r="DQ7" s="63" t="inlineStr">
        <is>
          <t xml:space="preserve">Grams</t>
        </is>
      </c>
      <c r="DS7" s="63" t="inlineStr">
        <is>
          <t>New</t>
        </is>
      </c>
      <c r="DU7" s="63" t="inlineStr">
        <is>
          <t>26.00</t>
        </is>
      </c>
      <c r="DV7" t="inlineStr">
        <is>
          <t>A_GEN_TAX</t>
        </is>
      </c>
      <c r="DW7" s="63" t="inlineStr">
        <is>
          <t>2026-11-12</t>
        </is>
      </c>
      <c r="ES7" s="63" t="inlineStr">
        <is>
          <t>Fulfillment by Merchant (Default)</t>
        </is>
      </c>
      <c r="ET7" s="63" t="inlineStr">
        <is>
          <t>1</t>
        </is>
      </c>
      <c r="EU7">
        <v>28</v>
      </c>
      <c r="EX7" s="63" t="inlineStr">
        <is>
          <t>26.00</t>
        </is>
      </c>
      <c r="EZ7" s="63" t="inlineStr">
        <is>
          <t>20.79</t>
        </is>
      </c>
      <c r="FA7" s="63" t="inlineStr">
        <is>
          <t>26.00</t>
        </is>
      </c>
      <c r="FB7" s="63" t="inlineStr">
        <is>
          <t>25.99</t>
        </is>
      </c>
      <c r="FC7" s="63" t="inlineStr">
        <is>
          <t>2026-10-15</t>
        </is>
      </c>
      <c r="FD7" s="63" t="inlineStr">
        <is>
          <t>2027-10-07</t>
        </is>
      </c>
      <c r="FE7" t="inlineStr">
        <is>
          <t>2026-10-15</t>
        </is>
      </c>
      <c r="FG7" s="63" t="inlineStr">
        <is>
          <t>24.69</t>
        </is>
      </c>
      <c r="FH7" s="63" t="inlineStr">
        <is>
          <t>20.79</t>
        </is>
      </c>
      <c r="FI7" s="63" t="inlineStr">
        <is>
          <t>26.00</t>
        </is>
      </c>
      <c r="FJ7" t="inlineStr">
        <is>
          <t>2026-10-15</t>
        </is>
      </c>
      <c r="FL7" s="63" t="inlineStr">
        <is>
          <t>Fixed</t>
        </is>
      </c>
      <c r="FM7" s="63" t="inlineStr">
        <is>
          <t>2</t>
        </is>
      </c>
      <c r="FN7" s="63" t="inlineStr">
        <is>
          <t>23.39</t>
        </is>
      </c>
      <c r="FO7" s="63" t="inlineStr">
        <is>
          <t>4</t>
        </is>
      </c>
      <c r="FP7" s="63" t="inlineStr">
        <is>
          <t>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22300375-F02Rou001q00299</t>
        </is>
      </c>
      <c r="B8" s="63" t="inlineStr">
        <is>
          <t xml:space="preserve">CELLULAR_PHONE_CASE</t>
        </is>
      </c>
      <c r="C8" s="63" t="inlineStr">
        <is>
          <t xml:space="preserve">Create or Replace (Full Update)</t>
        </is>
      </c>
      <c r="G8" s="63" t="inlineStr">
        <is>
          <t xml:space="preserve">MOBILIUS Black Smoky Matte Case for iPhone 16, Sunny Fruit Stickers</t>
        </is>
      </c>
      <c r="H8" s="63" t="inlineStr">
        <is>
          <t xml:space="preserve">Built-in magnetic ring compatible with MagSafe chargers and accessories; 2.12 mm TPU and polycarbonate back; camera cutout</t>
        </is>
      </c>
      <c r="I8" s="63" t="inlineStr">
        <is>
          <t xml:space="preserve">MOBILIUS</t>
        </is>
      </c>
      <c r="J8" s="63" t="inlineStr">
        <is>
          <t xml:space="preserve">GTIN Exempt</t>
        </is>
      </c>
      <c r="L8" s="63" t="inlineStr">
        <is>
          <t xml:space="preserve">Electronics &gt; Cell Phones &amp; Accessories &gt; Cases, Holsters &amp; Sleeves &gt; Basic Cases (cell-phone-basic-cases)</t>
        </is>
      </c>
      <c r="P8" s="63" t="inlineStr">
        <is>
          <t xml:space="preserve">22300375-F02Rou001q00299</t>
        </is>
      </c>
      <c r="R8" s="63" t="inlineStr">
        <is>
          <t xml:space="preserve">MOBILIUS</t>
        </is>
      </c>
      <c r="U8" s="63" t="inlineStr">
        <is>
          <t xml:space="preserve">https://content.uvmaster.ru/223375-F02Ru001q299_2.jpg</t>
        </is>
      </c>
      <c r="V8" s="63" t="inlineStr">
        <is>
          <t xml:space="preserve">https://content.uvmaster.ru/223375-F02Ru001q299_3.jpg</t>
        </is>
      </c>
      <c r="W8" s="63" t="inlineStr">
        <is>
          <t xml:space="preserve">https://content.uvmaster.ru/223375-F02Ru001q299_4.jpg</t>
        </is>
      </c>
      <c r="X8" s="63" t="inlineStr">
        <is>
          <t xml:space="preserve">https://content.uvmaster.ru/223375-F02Ru001q299_5.jpg</t>
        </is>
      </c>
      <c r="Y8" s="63" t="inlineStr">
        <is>
          <t xml:space="preserve">https://content.uvmaster.ru/223375-F02Ru001q299_6.jpg</t>
        </is>
      </c>
      <c r="Z8" s="63" t="inlineStr">
        <is>
          <t xml:space="preserve">https://content.uvmaster.ru/223375-F02Ru001q299_7.jpg</t>
        </is>
      </c>
      <c r="AA8" s="63" t="inlineStr">
        <is>
          <t xml:space="preserve">https://content.uvmaster.ru/223375-F02Ru001q299_8.jpg</t>
        </is>
      </c>
      <c r="AB8" s="63" t="inlineStr">
        <is>
          <t xml:space="preserve">https://content.uvmaster.ru/223375-F02Ru001q299_9.jpg</t>
        </is>
      </c>
      <c r="AE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 s="63" t="inlineStr">
        <is>
          <t xml:space="preserve">MagSafe compatible magnetic ring: Built-in ring compatible with MagSafe chargers and accessories; N45 magnet, 2300 Gs, 55 mm outer and 46 mm inner diameter</t>
        </is>
      </c>
      <c r="AG8" s="63" t="inlineStr">
        <is>
          <t xml:space="preserve">Matte iPhone 16 case: Precise fit with a camera cutout that keeps the lens area open</t>
        </is>
      </c>
      <c r="AH8" s="63" t="inlineStr">
        <is>
          <t xml:space="preserve">Smoky matte back: 2.12 mm thick TPU and polycarbonate back panel with a translucent smoky dark gray matte finish, black frame and black buttons</t>
        </is>
      </c>
      <c r="AI8" s="63" t="inlineStr">
        <is>
          <t xml:space="preserve">Sunny Fruit Stickers design: Decorative multicolor (blue, yellow and green) print on the smoky matte back</t>
        </is>
      </c>
      <c r="AJ8" s="63" t="inlineStr">
        <is>
          <t xml:space="preserve">Slim, lightweight protection: Guards against everyday scratches and bumps while keeping the phone easy to hold</t>
        </is>
      </c>
      <c r="AK8" s="63" t="inlineStr">
        <is>
          <t xml:space="preserve">funda fundas para forro cover cases iphone16</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Black</t>
        </is>
      </c>
      <c r="BD8" s="63" t="inlineStr">
        <is>
          <t xml:space="preserve">22300375-F02Rou001q00299</t>
        </is>
      </c>
      <c r="BE8" s="63" t="inlineStr">
        <is>
          <t xml:space="preserve">Thermoplastic Polyurethane, Polycarbonate</t>
        </is>
      </c>
      <c r="BM8" s="63" t="inlineStr">
        <is>
          <t xml:space="preserve">iPhone 16</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16</t>
        </is>
      </c>
      <c r="DI8" s="63" t="inlineStr">
        <is>
          <t xml:space="preserve">MagSafe</t>
        </is>
      </c>
      <c r="DP8" s="63" t="inlineStr">
        <is>
          <t xml:space="preserve">30</t>
        </is>
      </c>
      <c r="DQ8" s="63" t="inlineStr">
        <is>
          <t xml:space="preserve">Grams</t>
        </is>
      </c>
      <c r="DS8" s="63" t="inlineStr">
        <is>
          <t>New</t>
        </is>
      </c>
      <c r="DU8" s="63" t="inlineStr">
        <is>
          <t>26.00</t>
        </is>
      </c>
      <c r="DV8" t="inlineStr">
        <is>
          <t>A_GEN_TAX</t>
        </is>
      </c>
      <c r="DW8" s="63" t="inlineStr">
        <is>
          <t>2026-11-12</t>
        </is>
      </c>
      <c r="ES8" s="63" t="inlineStr">
        <is>
          <t>Fulfillment by Merchant (Default)</t>
        </is>
      </c>
      <c r="ET8" s="63" t="inlineStr">
        <is>
          <t>1</t>
        </is>
      </c>
      <c r="EU8">
        <v>28</v>
      </c>
      <c r="EX8" s="63" t="inlineStr">
        <is>
          <t>26.00</t>
        </is>
      </c>
      <c r="EZ8" s="63" t="inlineStr">
        <is>
          <t>20.79</t>
        </is>
      </c>
      <c r="FA8" s="63" t="inlineStr">
        <is>
          <t>26.00</t>
        </is>
      </c>
      <c r="FB8" s="63" t="inlineStr">
        <is>
          <t>25.99</t>
        </is>
      </c>
      <c r="FC8" s="63" t="inlineStr">
        <is>
          <t>2026-10-15</t>
        </is>
      </c>
      <c r="FD8" s="63" t="inlineStr">
        <is>
          <t>2027-10-07</t>
        </is>
      </c>
      <c r="FE8" t="inlineStr">
        <is>
          <t>2026-10-15</t>
        </is>
      </c>
      <c r="FG8" s="63" t="inlineStr">
        <is>
          <t>24.69</t>
        </is>
      </c>
      <c r="FH8" s="63" t="inlineStr">
        <is>
          <t>20.79</t>
        </is>
      </c>
      <c r="FI8" s="63" t="inlineStr">
        <is>
          <t>26.00</t>
        </is>
      </c>
      <c r="FJ8" t="inlineStr">
        <is>
          <t>2026-10-15</t>
        </is>
      </c>
      <c r="FL8" s="63" t="inlineStr">
        <is>
          <t>Fixed</t>
        </is>
      </c>
      <c r="FM8" s="63" t="inlineStr">
        <is>
          <t>2</t>
        </is>
      </c>
      <c r="FN8" s="63" t="inlineStr">
        <is>
          <t>23.39</t>
        </is>
      </c>
      <c r="FO8" s="63" t="inlineStr">
        <is>
          <t>4</t>
        </is>
      </c>
      <c r="FP8" s="63" t="inlineStr">
        <is>
          <t>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22300375-F02Rou001q00300</t>
        </is>
      </c>
      <c r="B9" s="63" t="inlineStr">
        <is>
          <t xml:space="preserve">CELLULAR_PHONE_CASE</t>
        </is>
      </c>
      <c r="C9" s="63" t="inlineStr">
        <is>
          <t xml:space="preserve">Create or Replace (Full Update)</t>
        </is>
      </c>
      <c r="G9" s="63" t="inlineStr">
        <is>
          <t xml:space="preserve">MOBILIUS Black Smoky Matte Case for iPhone 16, Fresh Fruit Market</t>
        </is>
      </c>
      <c r="H9" s="63" t="inlineStr">
        <is>
          <t xml:space="preserve">Built-in magnetic ring compatible with MagSafe chargers and accessories; 2.12 mm TPU and polycarbonate back; camera cutout</t>
        </is>
      </c>
      <c r="I9" s="63" t="inlineStr">
        <is>
          <t xml:space="preserve">MOBILIUS</t>
        </is>
      </c>
      <c r="J9" s="63" t="inlineStr">
        <is>
          <t xml:space="preserve">GTIN Exempt</t>
        </is>
      </c>
      <c r="L9" s="63" t="inlineStr">
        <is>
          <t xml:space="preserve">Electronics &gt; Cell Phones &amp; Accessories &gt; Cases, Holsters &amp; Sleeves &gt; Basic Cases (cell-phone-basic-cases)</t>
        </is>
      </c>
      <c r="P9" s="63" t="inlineStr">
        <is>
          <t xml:space="preserve">22300375-F02Rou001q00300</t>
        </is>
      </c>
      <c r="R9" s="63" t="inlineStr">
        <is>
          <t xml:space="preserve">MOBILIUS</t>
        </is>
      </c>
      <c r="U9" s="63" t="inlineStr">
        <is>
          <t xml:space="preserve">https://content.uvmaster.ru/223375-F02Ru001q300_2.jpg</t>
        </is>
      </c>
      <c r="V9" s="63" t="inlineStr">
        <is>
          <t xml:space="preserve">https://content.uvmaster.ru/223375-F02Ru001q300_3.jpg</t>
        </is>
      </c>
      <c r="W9" s="63" t="inlineStr">
        <is>
          <t xml:space="preserve">https://content.uvmaster.ru/223375-F02Ru001q300_4.jpg</t>
        </is>
      </c>
      <c r="X9" s="63" t="inlineStr">
        <is>
          <t xml:space="preserve">https://content.uvmaster.ru/223375-F02Ru001q300_5.jpg</t>
        </is>
      </c>
      <c r="Y9" s="63" t="inlineStr">
        <is>
          <t xml:space="preserve">https://content.uvmaster.ru/223375-F02Ru001q300_6.jpg</t>
        </is>
      </c>
      <c r="Z9" s="63" t="inlineStr">
        <is>
          <t xml:space="preserve">https://content.uvmaster.ru/223375-F02Ru001q300_7.jpg</t>
        </is>
      </c>
      <c r="AA9" s="63" t="inlineStr">
        <is>
          <t xml:space="preserve">https://content.uvmaster.ru/223375-F02Ru001q300_8.jpg</t>
        </is>
      </c>
      <c r="AB9" s="63" t="inlineStr">
        <is>
          <t xml:space="preserve">https://content.uvmaster.ru/223375-F02Ru001q300_9.jpg</t>
        </is>
      </c>
      <c r="AE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 s="63" t="inlineStr">
        <is>
          <t xml:space="preserve">MagSafe compatible magnetic ring: Built-in ring compatible with MagSafe chargers and accessories; N45 magnet, 2300 Gs, 55 mm outer and 46 mm inner diameter</t>
        </is>
      </c>
      <c r="AG9" s="63" t="inlineStr">
        <is>
          <t xml:space="preserve">Matte iPhone 16 case: Precise fit with a camera cutout that keeps the lens area open</t>
        </is>
      </c>
      <c r="AH9" s="63" t="inlineStr">
        <is>
          <t xml:space="preserve">Smoky matte back: 2.12 mm thick TPU and polycarbonate back panel with a translucent smoky dark gray matte finish, black frame and black buttons</t>
        </is>
      </c>
      <c r="AI9" s="63" t="inlineStr">
        <is>
          <t xml:space="preserve">Fresh Fruit Market design: Decorative multicolor (green, red and yellow) print on the smoky matte back</t>
        </is>
      </c>
      <c r="AJ9" s="63" t="inlineStr">
        <is>
          <t xml:space="preserve">Slim, lightweight protection: Guards against everyday scratches and bumps while keeping the phone easy to hold</t>
        </is>
      </c>
      <c r="AK9" s="63" t="inlineStr">
        <is>
          <t xml:space="preserve">funda fundas para forro cover cases iphone16</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Black</t>
        </is>
      </c>
      <c r="BD9" s="63" t="inlineStr">
        <is>
          <t xml:space="preserve">22300375-F02Rou001q00300</t>
        </is>
      </c>
      <c r="BE9" s="63" t="inlineStr">
        <is>
          <t xml:space="preserve">Thermoplastic Polyurethane, Polycarbonate</t>
        </is>
      </c>
      <c r="BM9" s="63" t="inlineStr">
        <is>
          <t xml:space="preserve">iPhone 16</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16</t>
        </is>
      </c>
      <c r="DI9" s="63" t="inlineStr">
        <is>
          <t xml:space="preserve">MagSafe</t>
        </is>
      </c>
      <c r="DP9" s="63" t="inlineStr">
        <is>
          <t xml:space="preserve">30</t>
        </is>
      </c>
      <c r="DQ9" s="63" t="inlineStr">
        <is>
          <t xml:space="preserve">Grams</t>
        </is>
      </c>
      <c r="DS9" s="63" t="inlineStr">
        <is>
          <t>New</t>
        </is>
      </c>
      <c r="DU9" s="63" t="inlineStr">
        <is>
          <t>26.00</t>
        </is>
      </c>
      <c r="DV9" t="inlineStr">
        <is>
          <t>A_GEN_TAX</t>
        </is>
      </c>
      <c r="DW9" s="63" t="inlineStr">
        <is>
          <t>2026-11-12</t>
        </is>
      </c>
      <c r="ES9" s="63" t="inlineStr">
        <is>
          <t>Fulfillment by Merchant (Default)</t>
        </is>
      </c>
      <c r="ET9" s="63" t="inlineStr">
        <is>
          <t>1</t>
        </is>
      </c>
      <c r="EU9">
        <v>28</v>
      </c>
      <c r="EX9" s="63" t="inlineStr">
        <is>
          <t>26.00</t>
        </is>
      </c>
      <c r="EZ9" s="63" t="inlineStr">
        <is>
          <t>20.79</t>
        </is>
      </c>
      <c r="FA9" s="63" t="inlineStr">
        <is>
          <t>26.00</t>
        </is>
      </c>
      <c r="FB9" s="63" t="inlineStr">
        <is>
          <t>25.99</t>
        </is>
      </c>
      <c r="FC9" s="63" t="inlineStr">
        <is>
          <t>2026-10-15</t>
        </is>
      </c>
      <c r="FD9" s="63" t="inlineStr">
        <is>
          <t>2027-10-07</t>
        </is>
      </c>
      <c r="FE9" t="inlineStr">
        <is>
          <t>2026-10-15</t>
        </is>
      </c>
      <c r="FG9" s="63" t="inlineStr">
        <is>
          <t>24.69</t>
        </is>
      </c>
      <c r="FH9" s="63" t="inlineStr">
        <is>
          <t>20.79</t>
        </is>
      </c>
      <c r="FI9" s="63" t="inlineStr">
        <is>
          <t>26.00</t>
        </is>
      </c>
      <c r="FJ9" t="inlineStr">
        <is>
          <t>2026-10-15</t>
        </is>
      </c>
      <c r="FL9" s="63" t="inlineStr">
        <is>
          <t>Fixed</t>
        </is>
      </c>
      <c r="FM9" s="63" t="inlineStr">
        <is>
          <t>2</t>
        </is>
      </c>
      <c r="FN9" s="63" t="inlineStr">
        <is>
          <t>23.39</t>
        </is>
      </c>
      <c r="FO9" s="63" t="inlineStr">
        <is>
          <t>4</t>
        </is>
      </c>
      <c r="FP9" s="63" t="inlineStr">
        <is>
          <t>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22300375-F06Rou001q00004</t>
        </is>
      </c>
      <c r="B10" s="63" t="inlineStr">
        <is>
          <t xml:space="preserve">CELLULAR_PHONE_CASE</t>
        </is>
      </c>
      <c r="C10" s="63" t="inlineStr">
        <is>
          <t xml:space="preserve">Create or Replace (Full Update)</t>
        </is>
      </c>
      <c r="G10" s="63" t="inlineStr">
        <is>
          <t xml:space="preserve">MOBILIUS Gray Frosted Matte Case for iPhone 16, Red Dragon</t>
        </is>
      </c>
      <c r="H10" s="63" t="inlineStr">
        <is>
          <t xml:space="preserve">Built-in magnetic ring compatible with MagSafe chargers and accessories; 2.12 mm TPU and polycarbonate back; camera cutout</t>
        </is>
      </c>
      <c r="I10" s="63" t="inlineStr">
        <is>
          <t xml:space="preserve">MOBILIUS</t>
        </is>
      </c>
      <c r="J10" s="63" t="inlineStr">
        <is>
          <t xml:space="preserve">GTIN Exempt</t>
        </is>
      </c>
      <c r="L10" s="63" t="inlineStr">
        <is>
          <t xml:space="preserve">Electronics &gt; Cell Phones &amp; Accessories &gt; Cases, Holsters &amp; Sleeves &gt; Basic Cases (cell-phone-basic-cases)</t>
        </is>
      </c>
      <c r="P10" s="63" t="inlineStr">
        <is>
          <t xml:space="preserve">22300375-F06Rou001q00004</t>
        </is>
      </c>
      <c r="R10" s="63" t="inlineStr">
        <is>
          <t xml:space="preserve">MOBILIUS</t>
        </is>
      </c>
      <c r="U10" s="63" t="inlineStr">
        <is>
          <t xml:space="preserve">https://content.uvmaster.ru/223375-F06Ru001q004_2.jpg</t>
        </is>
      </c>
      <c r="V10" s="63" t="inlineStr">
        <is>
          <t xml:space="preserve">https://content.uvmaster.ru/223375-F06Ru001q004_3.jpg</t>
        </is>
      </c>
      <c r="W10" s="63" t="inlineStr">
        <is>
          <t xml:space="preserve">https://content.uvmaster.ru/223375-F06Ru001q004_4.jpg</t>
        </is>
      </c>
      <c r="X10" s="63" t="inlineStr">
        <is>
          <t xml:space="preserve">https://content.uvmaster.ru/223375-F06Ru001q004_5.jpg</t>
        </is>
      </c>
      <c r="Y10" s="63" t="inlineStr">
        <is>
          <t xml:space="preserve">https://content.uvmaster.ru/223375-F06Ru001q004_6.jpg</t>
        </is>
      </c>
      <c r="Z10" s="63" t="inlineStr">
        <is>
          <t xml:space="preserve">https://content.uvmaster.ru/223375-F06Ru001q004_7.jpg</t>
        </is>
      </c>
      <c r="AA10" s="63" t="inlineStr">
        <is>
          <t xml:space="preserve">https://content.uvmaster.ru/223375-F06Ru001q004_8.jpg</t>
        </is>
      </c>
      <c r="AB10" s="63" t="inlineStr">
        <is>
          <t xml:space="preserve">https://content.uvmaster.ru/223375-F06Ru001q004_9.jpg</t>
        </is>
      </c>
      <c r="AE1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 s="63" t="inlineStr">
        <is>
          <t xml:space="preserve">MagSafe compatible magnetic ring: Built-in ring compatible with MagSafe chargers and accessories; N45 magnet, 2300 Gs, 55 mm outer and 46 mm inner diameter</t>
        </is>
      </c>
      <c r="AG10" s="63" t="inlineStr">
        <is>
          <t xml:space="preserve">Matte iPhone 16 case: Precise fit with a camera cutout that keeps the lens area open</t>
        </is>
      </c>
      <c r="AH10" s="63" t="inlineStr">
        <is>
          <t xml:space="preserve">Frosted gray back: 2.12 mm thick TPU and polycarbonate back panel with a translucent light frosted gray matte finish, black frame and black buttons</t>
        </is>
      </c>
      <c r="AI10" s="63" t="inlineStr">
        <is>
          <t xml:space="preserve">Red Dragon design: Decorative red print on the frosted gray back</t>
        </is>
      </c>
      <c r="AJ10" s="63" t="inlineStr">
        <is>
          <t xml:space="preserve">Slim, lightweight protection: Guards against everyday scratches and bumps while keeping the phone easy to hold</t>
        </is>
      </c>
      <c r="AK10" s="63" t="inlineStr">
        <is>
          <t xml:space="preserve">funda fundas para forro cover cases iphone16</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Gray</t>
        </is>
      </c>
      <c r="BD10" s="63" t="inlineStr">
        <is>
          <t xml:space="preserve">22300375-F06Rou001q00004</t>
        </is>
      </c>
      <c r="BE10" s="63" t="inlineStr">
        <is>
          <t xml:space="preserve">Thermoplastic Polyurethane, Polycarbonate</t>
        </is>
      </c>
      <c r="BM10" s="63" t="inlineStr">
        <is>
          <t xml:space="preserve">iPhone 16</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16</t>
        </is>
      </c>
      <c r="DI10" s="63" t="inlineStr">
        <is>
          <t xml:space="preserve">MagSafe</t>
        </is>
      </c>
      <c r="DP10" s="63" t="inlineStr">
        <is>
          <t xml:space="preserve">30</t>
        </is>
      </c>
      <c r="DQ10" s="63" t="inlineStr">
        <is>
          <t xml:space="preserve">Grams</t>
        </is>
      </c>
      <c r="DS10" s="63" t="inlineStr">
        <is>
          <t>New</t>
        </is>
      </c>
      <c r="DU10" s="63" t="inlineStr">
        <is>
          <t>26.00</t>
        </is>
      </c>
      <c r="DV10" t="inlineStr">
        <is>
          <t>A_GEN_TAX</t>
        </is>
      </c>
      <c r="DW10" s="63" t="inlineStr">
        <is>
          <t>2026-11-12</t>
        </is>
      </c>
      <c r="ES10" s="63" t="inlineStr">
        <is>
          <t>Fulfillment by Merchant (Default)</t>
        </is>
      </c>
      <c r="ET10" s="63" t="inlineStr">
        <is>
          <t>1</t>
        </is>
      </c>
      <c r="EU10">
        <v>28</v>
      </c>
      <c r="EX10" s="63" t="inlineStr">
        <is>
          <t>26.00</t>
        </is>
      </c>
      <c r="EZ10" s="63" t="inlineStr">
        <is>
          <t>20.79</t>
        </is>
      </c>
      <c r="FA10" s="63" t="inlineStr">
        <is>
          <t>26.00</t>
        </is>
      </c>
      <c r="FB10" s="63" t="inlineStr">
        <is>
          <t>25.99</t>
        </is>
      </c>
      <c r="FC10" s="63" t="inlineStr">
        <is>
          <t>2026-10-15</t>
        </is>
      </c>
      <c r="FD10" s="63" t="inlineStr">
        <is>
          <t>2027-10-07</t>
        </is>
      </c>
      <c r="FE10" t="inlineStr">
        <is>
          <t>2026-10-15</t>
        </is>
      </c>
      <c r="FG10" s="63" t="inlineStr">
        <is>
          <t>24.69</t>
        </is>
      </c>
      <c r="FH10" s="63" t="inlineStr">
        <is>
          <t>20.79</t>
        </is>
      </c>
      <c r="FI10" s="63" t="inlineStr">
        <is>
          <t>26.00</t>
        </is>
      </c>
      <c r="FJ10" t="inlineStr">
        <is>
          <t>2026-10-15</t>
        </is>
      </c>
      <c r="FL10" s="63" t="inlineStr">
        <is>
          <t>Fixed</t>
        </is>
      </c>
      <c r="FM10" s="63" t="inlineStr">
        <is>
          <t>2</t>
        </is>
      </c>
      <c r="FN10" s="63" t="inlineStr">
        <is>
          <t>23.39</t>
        </is>
      </c>
      <c r="FO10" s="63" t="inlineStr">
        <is>
          <t>4</t>
        </is>
      </c>
      <c r="FP10" s="63" t="inlineStr">
        <is>
          <t>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22300375-F06Rou001q00005</t>
        </is>
      </c>
      <c r="B11" s="63" t="inlineStr">
        <is>
          <t xml:space="preserve">CELLULAR_PHONE_CASE</t>
        </is>
      </c>
      <c r="C11" s="63" t="inlineStr">
        <is>
          <t xml:space="preserve">Create or Replace (Full Update)</t>
        </is>
      </c>
      <c r="G11" s="63" t="inlineStr">
        <is>
          <t xml:space="preserve">MOBILIUS Gray Frosted Matte Case for iPhone 16, Dragon Geisha</t>
        </is>
      </c>
      <c r="H11" s="63" t="inlineStr">
        <is>
          <t xml:space="preserve">Built-in magnetic ring compatible with MagSafe chargers and accessories; 2.12 mm TPU and polycarbonate back; camera cutout</t>
        </is>
      </c>
      <c r="I11" s="63" t="inlineStr">
        <is>
          <t xml:space="preserve">MOBILIUS</t>
        </is>
      </c>
      <c r="J11" s="63" t="inlineStr">
        <is>
          <t xml:space="preserve">GTIN Exempt</t>
        </is>
      </c>
      <c r="L11" s="63" t="inlineStr">
        <is>
          <t xml:space="preserve">Electronics &gt; Cell Phones &amp; Accessories &gt; Cases, Holsters &amp; Sleeves &gt; Basic Cases (cell-phone-basic-cases)</t>
        </is>
      </c>
      <c r="P11" s="63" t="inlineStr">
        <is>
          <t xml:space="preserve">22300375-F06Rou001q00005</t>
        </is>
      </c>
      <c r="R11" s="63" t="inlineStr">
        <is>
          <t xml:space="preserve">MOBILIUS</t>
        </is>
      </c>
      <c r="U11" s="63" t="inlineStr">
        <is>
          <t xml:space="preserve">https://content.uvmaster.ru/223375-F06Ru001q005_2.jpg</t>
        </is>
      </c>
      <c r="V11" s="63" t="inlineStr">
        <is>
          <t xml:space="preserve">https://content.uvmaster.ru/223375-F06Ru001q005_3.jpg</t>
        </is>
      </c>
      <c r="W11" s="63" t="inlineStr">
        <is>
          <t xml:space="preserve">https://content.uvmaster.ru/223375-F06Ru001q005_4.jpg</t>
        </is>
      </c>
      <c r="X11" s="63" t="inlineStr">
        <is>
          <t xml:space="preserve">https://content.uvmaster.ru/223375-F06Ru001q005_5.jpg</t>
        </is>
      </c>
      <c r="Y11" s="63" t="inlineStr">
        <is>
          <t xml:space="preserve">https://content.uvmaster.ru/223375-F06Ru001q005_6.jpg</t>
        </is>
      </c>
      <c r="Z11" s="63" t="inlineStr">
        <is>
          <t xml:space="preserve">https://content.uvmaster.ru/223375-F06Ru001q005_7.jpg</t>
        </is>
      </c>
      <c r="AA11" s="63" t="inlineStr">
        <is>
          <t xml:space="preserve">https://content.uvmaster.ru/223375-F06Ru001q005_8.jpg</t>
        </is>
      </c>
      <c r="AB11" s="63" t="inlineStr">
        <is>
          <t xml:space="preserve">https://content.uvmaster.ru/223375-F06Ru001q005_9.jpg</t>
        </is>
      </c>
      <c r="AE1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 s="63" t="inlineStr">
        <is>
          <t xml:space="preserve">MagSafe compatible magnetic ring: Built-in ring compatible with MagSafe chargers and accessories; N45 magnet, 2300 Gs, 55 mm outer and 46 mm inner diameter</t>
        </is>
      </c>
      <c r="AG11" s="63" t="inlineStr">
        <is>
          <t xml:space="preserve">Matte iPhone 16 case: Precise fit with a camera cutout that keeps the lens area open</t>
        </is>
      </c>
      <c r="AH11" s="63" t="inlineStr">
        <is>
          <t xml:space="preserve">Frosted gray back: 2.12 mm thick TPU and polycarbonate back panel with a translucent light frosted gray matte finish, black frame and black buttons</t>
        </is>
      </c>
      <c r="AI11" s="63" t="inlineStr">
        <is>
          <t xml:space="preserve">Dragon Geisha design: Decorative black, red and gray print on the frosted gray back</t>
        </is>
      </c>
      <c r="AJ11" s="63" t="inlineStr">
        <is>
          <t xml:space="preserve">Slim, lightweight protection: Guards against everyday scratches and bumps while keeping the phone easy to hold</t>
        </is>
      </c>
      <c r="AK11" s="63" t="inlineStr">
        <is>
          <t xml:space="preserve">funda fundas para forro cover cases iphone16</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Gray</t>
        </is>
      </c>
      <c r="BD11" s="63" t="inlineStr">
        <is>
          <t xml:space="preserve">22300375-F06Rou001q00005</t>
        </is>
      </c>
      <c r="BE11" s="63" t="inlineStr">
        <is>
          <t xml:space="preserve">Thermoplastic Polyurethane, Polycarbonate</t>
        </is>
      </c>
      <c r="BM11" s="63" t="inlineStr">
        <is>
          <t xml:space="preserve">iPhone 16</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16</t>
        </is>
      </c>
      <c r="DI11" s="63" t="inlineStr">
        <is>
          <t xml:space="preserve">MagSafe</t>
        </is>
      </c>
      <c r="DP11" s="63" t="inlineStr">
        <is>
          <t xml:space="preserve">30</t>
        </is>
      </c>
      <c r="DQ11" s="63" t="inlineStr">
        <is>
          <t xml:space="preserve">Grams</t>
        </is>
      </c>
      <c r="DS11" s="63" t="inlineStr">
        <is>
          <t>New</t>
        </is>
      </c>
      <c r="DU11" s="63" t="inlineStr">
        <is>
          <t>26.00</t>
        </is>
      </c>
      <c r="DV11" t="inlineStr">
        <is>
          <t>A_GEN_TAX</t>
        </is>
      </c>
      <c r="DW11" s="63" t="inlineStr">
        <is>
          <t>2026-11-12</t>
        </is>
      </c>
      <c r="ES11" s="63" t="inlineStr">
        <is>
          <t>Fulfillment by Merchant (Default)</t>
        </is>
      </c>
      <c r="ET11" s="63" t="inlineStr">
        <is>
          <t>1</t>
        </is>
      </c>
      <c r="EU11">
        <v>28</v>
      </c>
      <c r="EX11" s="63" t="inlineStr">
        <is>
          <t>26.00</t>
        </is>
      </c>
      <c r="EZ11" s="63" t="inlineStr">
        <is>
          <t>20.79</t>
        </is>
      </c>
      <c r="FA11" s="63" t="inlineStr">
        <is>
          <t>26.00</t>
        </is>
      </c>
      <c r="FB11" s="63" t="inlineStr">
        <is>
          <t>25.99</t>
        </is>
      </c>
      <c r="FC11" s="63" t="inlineStr">
        <is>
          <t>2026-10-15</t>
        </is>
      </c>
      <c r="FD11" s="63" t="inlineStr">
        <is>
          <t>2027-10-07</t>
        </is>
      </c>
      <c r="FE11" t="inlineStr">
        <is>
          <t>2026-10-15</t>
        </is>
      </c>
      <c r="FG11" s="63" t="inlineStr">
        <is>
          <t>24.69</t>
        </is>
      </c>
      <c r="FH11" s="63" t="inlineStr">
        <is>
          <t>20.79</t>
        </is>
      </c>
      <c r="FI11" s="63" t="inlineStr">
        <is>
          <t>26.00</t>
        </is>
      </c>
      <c r="FJ11" t="inlineStr">
        <is>
          <t>2026-10-15</t>
        </is>
      </c>
      <c r="FL11" s="63" t="inlineStr">
        <is>
          <t>Fixed</t>
        </is>
      </c>
      <c r="FM11" s="63" t="inlineStr">
        <is>
          <t>2</t>
        </is>
      </c>
      <c r="FN11" s="63" t="inlineStr">
        <is>
          <t>23.39</t>
        </is>
      </c>
      <c r="FO11" s="63" t="inlineStr">
        <is>
          <t>4</t>
        </is>
      </c>
      <c r="FP11" s="63" t="inlineStr">
        <is>
          <t>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22300375-F06Rou001q00007</t>
        </is>
      </c>
      <c r="B12" s="63" t="inlineStr">
        <is>
          <t xml:space="preserve">CELLULAR_PHONE_CASE</t>
        </is>
      </c>
      <c r="C12" s="63" t="inlineStr">
        <is>
          <t xml:space="preserve">Create or Replace (Full Update)</t>
        </is>
      </c>
      <c r="G12" s="63" t="inlineStr">
        <is>
          <t xml:space="preserve">MOBILIUS Gray Frosted Matte Case for iPhone 16, Finger Heart</t>
        </is>
      </c>
      <c r="H12" s="63" t="inlineStr">
        <is>
          <t xml:space="preserve">Built-in magnetic ring compatible with MagSafe chargers and accessories; 2.12 mm TPU and polycarbonate back; camera cutout</t>
        </is>
      </c>
      <c r="I12" s="63" t="inlineStr">
        <is>
          <t xml:space="preserve">MOBILIUS</t>
        </is>
      </c>
      <c r="J12" s="63" t="inlineStr">
        <is>
          <t xml:space="preserve">GTIN Exempt</t>
        </is>
      </c>
      <c r="L12" s="63" t="inlineStr">
        <is>
          <t xml:space="preserve">Electronics &gt; Cell Phones &amp; Accessories &gt; Cases, Holsters &amp; Sleeves &gt; Basic Cases (cell-phone-basic-cases)</t>
        </is>
      </c>
      <c r="P12" s="63" t="inlineStr">
        <is>
          <t xml:space="preserve">22300375-F06Rou001q00007</t>
        </is>
      </c>
      <c r="R12" s="63" t="inlineStr">
        <is>
          <t xml:space="preserve">MOBILIUS</t>
        </is>
      </c>
      <c r="U12" s="63" t="inlineStr">
        <is>
          <t xml:space="preserve">https://content.uvmaster.ru/223375-F06Ru001q007_2.jpg</t>
        </is>
      </c>
      <c r="V12" s="63" t="inlineStr">
        <is>
          <t xml:space="preserve">https://content.uvmaster.ru/223375-F06Ru001q007_3.jpg</t>
        </is>
      </c>
      <c r="W12" s="63" t="inlineStr">
        <is>
          <t xml:space="preserve">https://content.uvmaster.ru/223375-F06Ru001q007_4.jpg</t>
        </is>
      </c>
      <c r="X12" s="63" t="inlineStr">
        <is>
          <t xml:space="preserve">https://content.uvmaster.ru/223375-F06Ru001q007_5.jpg</t>
        </is>
      </c>
      <c r="Y12" s="63" t="inlineStr">
        <is>
          <t xml:space="preserve">https://content.uvmaster.ru/223375-F06Ru001q007_6.jpg</t>
        </is>
      </c>
      <c r="Z12" s="63" t="inlineStr">
        <is>
          <t xml:space="preserve">https://content.uvmaster.ru/223375-F06Ru001q007_7.jpg</t>
        </is>
      </c>
      <c r="AA12" s="63" t="inlineStr">
        <is>
          <t xml:space="preserve">https://content.uvmaster.ru/223375-F06Ru001q007_8.jpg</t>
        </is>
      </c>
      <c r="AB12" s="63" t="inlineStr">
        <is>
          <t xml:space="preserve">https://content.uvmaster.ru/223375-F06Ru001q007_9.jpg</t>
        </is>
      </c>
      <c r="AE1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 s="63" t="inlineStr">
        <is>
          <t xml:space="preserve">MagSafe compatible magnetic ring: Built-in ring compatible with MagSafe chargers and accessories; N45 magnet, 2300 Gs, 55 mm outer and 46 mm inner diameter</t>
        </is>
      </c>
      <c r="AG12" s="63" t="inlineStr">
        <is>
          <t xml:space="preserve">Matte iPhone 16 case: Precise fit with a camera cutout that keeps the lens area open</t>
        </is>
      </c>
      <c r="AH12" s="63" t="inlineStr">
        <is>
          <t xml:space="preserve">Frosted gray back: 2.12 mm thick TPU and polycarbonate back panel with a translucent light frosted gray matte finish, black frame and black buttons</t>
        </is>
      </c>
      <c r="AI12" s="63" t="inlineStr">
        <is>
          <t xml:space="preserve">Finger Heart design: Decorative gray, white and red print on the frosted gray back</t>
        </is>
      </c>
      <c r="AJ12" s="63" t="inlineStr">
        <is>
          <t xml:space="preserve">Slim, lightweight protection: Guards against everyday scratches and bumps while keeping the phone easy to hold</t>
        </is>
      </c>
      <c r="AK12" s="63" t="inlineStr">
        <is>
          <t xml:space="preserve">funda fundas para forro cover cases iphone16</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Gray</t>
        </is>
      </c>
      <c r="BD12" s="63" t="inlineStr">
        <is>
          <t xml:space="preserve">22300375-F06Rou001q00007</t>
        </is>
      </c>
      <c r="BE12" s="63" t="inlineStr">
        <is>
          <t xml:space="preserve">Thermoplastic Polyurethane, Polycarbonate</t>
        </is>
      </c>
      <c r="BM12" s="63" t="inlineStr">
        <is>
          <t xml:space="preserve">iPhone 16</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16</t>
        </is>
      </c>
      <c r="DI12" s="63" t="inlineStr">
        <is>
          <t xml:space="preserve">MagSafe</t>
        </is>
      </c>
      <c r="DP12" s="63" t="inlineStr">
        <is>
          <t xml:space="preserve">30</t>
        </is>
      </c>
      <c r="DQ12" s="63" t="inlineStr">
        <is>
          <t xml:space="preserve">Grams</t>
        </is>
      </c>
      <c r="DS12" s="63" t="inlineStr">
        <is>
          <t>New</t>
        </is>
      </c>
      <c r="DU12" s="63" t="inlineStr">
        <is>
          <t>26.00</t>
        </is>
      </c>
      <c r="DV12" t="inlineStr">
        <is>
          <t>A_GEN_TAX</t>
        </is>
      </c>
      <c r="DW12" s="63" t="inlineStr">
        <is>
          <t>2026-11-12</t>
        </is>
      </c>
      <c r="ES12" s="63" t="inlineStr">
        <is>
          <t>Fulfillment by Merchant (Default)</t>
        </is>
      </c>
      <c r="ET12" s="63" t="inlineStr">
        <is>
          <t>1</t>
        </is>
      </c>
      <c r="EU12">
        <v>28</v>
      </c>
      <c r="EX12" s="63" t="inlineStr">
        <is>
          <t>26.00</t>
        </is>
      </c>
      <c r="EZ12" s="63" t="inlineStr">
        <is>
          <t>20.79</t>
        </is>
      </c>
      <c r="FA12" s="63" t="inlineStr">
        <is>
          <t>26.00</t>
        </is>
      </c>
      <c r="FB12" s="63" t="inlineStr">
        <is>
          <t>25.99</t>
        </is>
      </c>
      <c r="FC12" s="63" t="inlineStr">
        <is>
          <t>2026-10-15</t>
        </is>
      </c>
      <c r="FD12" s="63" t="inlineStr">
        <is>
          <t>2027-10-07</t>
        </is>
      </c>
      <c r="FE12" t="inlineStr">
        <is>
          <t>2026-10-15</t>
        </is>
      </c>
      <c r="FG12" s="63" t="inlineStr">
        <is>
          <t>24.69</t>
        </is>
      </c>
      <c r="FH12" s="63" t="inlineStr">
        <is>
          <t>20.79</t>
        </is>
      </c>
      <c r="FI12" s="63" t="inlineStr">
        <is>
          <t>26.00</t>
        </is>
      </c>
      <c r="FJ12" t="inlineStr">
        <is>
          <t>2026-10-15</t>
        </is>
      </c>
      <c r="FL12" s="63" t="inlineStr">
        <is>
          <t>Fixed</t>
        </is>
      </c>
      <c r="FM12" s="63" t="inlineStr">
        <is>
          <t>2</t>
        </is>
      </c>
      <c r="FN12" s="63" t="inlineStr">
        <is>
          <t>23.39</t>
        </is>
      </c>
      <c r="FO12" s="63" t="inlineStr">
        <is>
          <t>4</t>
        </is>
      </c>
      <c r="FP12" s="63" t="inlineStr">
        <is>
          <t>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22300375-F06Rou001q00009</t>
        </is>
      </c>
      <c r="B13" s="63" t="inlineStr">
        <is>
          <t xml:space="preserve">CELLULAR_PHONE_CASE</t>
        </is>
      </c>
      <c r="C13" s="63" t="inlineStr">
        <is>
          <t xml:space="preserve">Create or Replace (Full Update)</t>
        </is>
      </c>
      <c r="G13" s="63" t="inlineStr">
        <is>
          <t xml:space="preserve">MOBILIUS Gray Frosted Matte Case for iPhone 16, Tokyo Dragon</t>
        </is>
      </c>
      <c r="H13" s="63" t="inlineStr">
        <is>
          <t xml:space="preserve">Built-in magnetic ring compatible with MagSafe chargers and accessories; 2.12 mm TPU and polycarbonate back; camera cutout</t>
        </is>
      </c>
      <c r="I13" s="63" t="inlineStr">
        <is>
          <t xml:space="preserve">MOBILIUS</t>
        </is>
      </c>
      <c r="J13" s="63" t="inlineStr">
        <is>
          <t xml:space="preserve">GTIN Exempt</t>
        </is>
      </c>
      <c r="L13" s="63" t="inlineStr">
        <is>
          <t xml:space="preserve">Electronics &gt; Cell Phones &amp; Accessories &gt; Cases, Holsters &amp; Sleeves &gt; Basic Cases (cell-phone-basic-cases)</t>
        </is>
      </c>
      <c r="P13" s="63" t="inlineStr">
        <is>
          <t xml:space="preserve">22300375-F06Rou001q00009</t>
        </is>
      </c>
      <c r="R13" s="63" t="inlineStr">
        <is>
          <t xml:space="preserve">MOBILIUS</t>
        </is>
      </c>
      <c r="U13" s="63" t="inlineStr">
        <is>
          <t xml:space="preserve">https://content.uvmaster.ru/223375-F06Ru001q009_2.jpg</t>
        </is>
      </c>
      <c r="V13" s="63" t="inlineStr">
        <is>
          <t xml:space="preserve">https://content.uvmaster.ru/223375-F06Ru001q009_3.jpg</t>
        </is>
      </c>
      <c r="W13" s="63" t="inlineStr">
        <is>
          <t xml:space="preserve">https://content.uvmaster.ru/223375-F06Ru001q009_4.jpg</t>
        </is>
      </c>
      <c r="X13" s="63" t="inlineStr">
        <is>
          <t xml:space="preserve">https://content.uvmaster.ru/223375-F06Ru001q009_5.jpg</t>
        </is>
      </c>
      <c r="Y13" s="63" t="inlineStr">
        <is>
          <t xml:space="preserve">https://content.uvmaster.ru/223375-F06Ru001q009_6.jpg</t>
        </is>
      </c>
      <c r="Z13" s="63" t="inlineStr">
        <is>
          <t xml:space="preserve">https://content.uvmaster.ru/223375-F06Ru001q009_7.jpg</t>
        </is>
      </c>
      <c r="AA13" s="63" t="inlineStr">
        <is>
          <t xml:space="preserve">https://content.uvmaster.ru/223375-F06Ru001q009_8.jpg</t>
        </is>
      </c>
      <c r="AB13" s="63" t="inlineStr">
        <is>
          <t xml:space="preserve">https://content.uvmaster.ru/223375-F06Ru001q009_9.jpg</t>
        </is>
      </c>
      <c r="AE1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 s="63" t="inlineStr">
        <is>
          <t xml:space="preserve">MagSafe compatible magnetic ring: Built-in ring compatible with MagSafe chargers and accessories; N45 magnet, 2300 Gs, 55 mm outer and 46 mm inner diameter</t>
        </is>
      </c>
      <c r="AG13" s="63" t="inlineStr">
        <is>
          <t xml:space="preserve">Matte iPhone 16 case: Precise fit with a camera cutout that keeps the lens area open</t>
        </is>
      </c>
      <c r="AH13" s="63" t="inlineStr">
        <is>
          <t xml:space="preserve">Frosted gray back: 2.12 mm thick TPU and polycarbonate back panel with a translucent light frosted gray matte finish, black frame and black buttons</t>
        </is>
      </c>
      <c r="AI13" s="63" t="inlineStr">
        <is>
          <t xml:space="preserve">Tokyo Dragon design: Decorative black and red print on the frosted gray back</t>
        </is>
      </c>
      <c r="AJ13" s="63" t="inlineStr">
        <is>
          <t xml:space="preserve">Slim, lightweight protection: Guards against everyday scratches and bumps while keeping the phone easy to hold</t>
        </is>
      </c>
      <c r="AK13" s="63" t="inlineStr">
        <is>
          <t xml:space="preserve">funda fundas para forro cover cases iphone16</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Gray</t>
        </is>
      </c>
      <c r="BD13" s="63" t="inlineStr">
        <is>
          <t xml:space="preserve">22300375-F06Rou001q00009</t>
        </is>
      </c>
      <c r="BE13" s="63" t="inlineStr">
        <is>
          <t xml:space="preserve">Thermoplastic Polyurethane, Polycarbonate</t>
        </is>
      </c>
      <c r="BM13" s="63" t="inlineStr">
        <is>
          <t xml:space="preserve">iPhone 16</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16</t>
        </is>
      </c>
      <c r="DI13" s="63" t="inlineStr">
        <is>
          <t xml:space="preserve">MagSafe</t>
        </is>
      </c>
      <c r="DP13" s="63" t="inlineStr">
        <is>
          <t xml:space="preserve">30</t>
        </is>
      </c>
      <c r="DQ13" s="63" t="inlineStr">
        <is>
          <t xml:space="preserve">Grams</t>
        </is>
      </c>
      <c r="DS13" s="63" t="inlineStr">
        <is>
          <t>New</t>
        </is>
      </c>
      <c r="DU13" s="63" t="inlineStr">
        <is>
          <t>26.00</t>
        </is>
      </c>
      <c r="DV13" t="inlineStr">
        <is>
          <t>A_GEN_TAX</t>
        </is>
      </c>
      <c r="DW13" s="63" t="inlineStr">
        <is>
          <t>2026-11-12</t>
        </is>
      </c>
      <c r="ES13" s="63" t="inlineStr">
        <is>
          <t>Fulfillment by Merchant (Default)</t>
        </is>
      </c>
      <c r="ET13" s="63" t="inlineStr">
        <is>
          <t>1</t>
        </is>
      </c>
      <c r="EU13">
        <v>28</v>
      </c>
      <c r="EX13" s="63" t="inlineStr">
        <is>
          <t>26.00</t>
        </is>
      </c>
      <c r="EZ13" s="63" t="inlineStr">
        <is>
          <t>20.79</t>
        </is>
      </c>
      <c r="FA13" s="63" t="inlineStr">
        <is>
          <t>26.00</t>
        </is>
      </c>
      <c r="FB13" s="63" t="inlineStr">
        <is>
          <t>25.99</t>
        </is>
      </c>
      <c r="FC13" s="63" t="inlineStr">
        <is>
          <t>2026-10-15</t>
        </is>
      </c>
      <c r="FD13" s="63" t="inlineStr">
        <is>
          <t>2027-10-07</t>
        </is>
      </c>
      <c r="FE13" t="inlineStr">
        <is>
          <t>2026-10-15</t>
        </is>
      </c>
      <c r="FG13" s="63" t="inlineStr">
        <is>
          <t>24.69</t>
        </is>
      </c>
      <c r="FH13" s="63" t="inlineStr">
        <is>
          <t>20.79</t>
        </is>
      </c>
      <c r="FI13" s="63" t="inlineStr">
        <is>
          <t>26.00</t>
        </is>
      </c>
      <c r="FJ13" t="inlineStr">
        <is>
          <t>2026-10-15</t>
        </is>
      </c>
      <c r="FL13" s="63" t="inlineStr">
        <is>
          <t>Fixed</t>
        </is>
      </c>
      <c r="FM13" s="63" t="inlineStr">
        <is>
          <t>2</t>
        </is>
      </c>
      <c r="FN13" s="63" t="inlineStr">
        <is>
          <t>23.39</t>
        </is>
      </c>
      <c r="FO13" s="63" t="inlineStr">
        <is>
          <t>4</t>
        </is>
      </c>
      <c r="FP13" s="63" t="inlineStr">
        <is>
          <t>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22300375-F06Rou001q00010</t>
        </is>
      </c>
      <c r="B14" s="63" t="inlineStr">
        <is>
          <t xml:space="preserve">CELLULAR_PHONE_CASE</t>
        </is>
      </c>
      <c r="C14" s="63" t="inlineStr">
        <is>
          <t xml:space="preserve">Create or Replace (Full Update)</t>
        </is>
      </c>
      <c r="G14" s="63" t="inlineStr">
        <is>
          <t xml:space="preserve">MOBILIUS Gray Frosted Matte Case for iPhone 16, Imperial Dragon</t>
        </is>
      </c>
      <c r="H14" s="63" t="inlineStr">
        <is>
          <t xml:space="preserve">Built-in magnetic ring compatible with MagSafe chargers and accessories; 2.12 mm TPU and polycarbonate back; camera cutout</t>
        </is>
      </c>
      <c r="I14" s="63" t="inlineStr">
        <is>
          <t xml:space="preserve">MOBILIUS</t>
        </is>
      </c>
      <c r="J14" s="63" t="inlineStr">
        <is>
          <t xml:space="preserve">GTIN Exempt</t>
        </is>
      </c>
      <c r="L14" s="63" t="inlineStr">
        <is>
          <t xml:space="preserve">Electronics &gt; Cell Phones &amp; Accessories &gt; Cases, Holsters &amp; Sleeves &gt; Basic Cases (cell-phone-basic-cases)</t>
        </is>
      </c>
      <c r="P14" s="63" t="inlineStr">
        <is>
          <t xml:space="preserve">22300375-F06Rou001q00010</t>
        </is>
      </c>
      <c r="R14" s="63" t="inlineStr">
        <is>
          <t xml:space="preserve">MOBILIUS</t>
        </is>
      </c>
      <c r="U14" s="63" t="inlineStr">
        <is>
          <t xml:space="preserve">https://content.uvmaster.ru/223375-F06Ru001q010_2.jpg</t>
        </is>
      </c>
      <c r="V14" s="63" t="inlineStr">
        <is>
          <t xml:space="preserve">https://content.uvmaster.ru/223375-F06Ru001q010_3.jpg</t>
        </is>
      </c>
      <c r="W14" s="63" t="inlineStr">
        <is>
          <t xml:space="preserve">https://content.uvmaster.ru/223375-F06Ru001q010_4.jpg</t>
        </is>
      </c>
      <c r="X14" s="63" t="inlineStr">
        <is>
          <t xml:space="preserve">https://content.uvmaster.ru/223375-F06Ru001q010_5.jpg</t>
        </is>
      </c>
      <c r="Y14" s="63" t="inlineStr">
        <is>
          <t xml:space="preserve">https://content.uvmaster.ru/223375-F06Ru001q010_6.jpg</t>
        </is>
      </c>
      <c r="Z14" s="63" t="inlineStr">
        <is>
          <t xml:space="preserve">https://content.uvmaster.ru/223375-F06Ru001q010_7.jpg</t>
        </is>
      </c>
      <c r="AA14" s="63" t="inlineStr">
        <is>
          <t xml:space="preserve">https://content.uvmaster.ru/223375-F06Ru001q010_8.jpg</t>
        </is>
      </c>
      <c r="AB14" s="63" t="inlineStr">
        <is>
          <t xml:space="preserve">https://content.uvmaster.ru/223375-F06Ru001q010_9.jpg</t>
        </is>
      </c>
      <c r="AE1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 s="63" t="inlineStr">
        <is>
          <t xml:space="preserve">MagSafe compatible magnetic ring: Built-in ring compatible with MagSafe chargers and accessories; N45 magnet, 2300 Gs, 55 mm outer and 46 mm inner diameter</t>
        </is>
      </c>
      <c r="AG14" s="63" t="inlineStr">
        <is>
          <t xml:space="preserve">Matte iPhone 16 case: Precise fit with a camera cutout that keeps the lens area open</t>
        </is>
      </c>
      <c r="AH14" s="63" t="inlineStr">
        <is>
          <t xml:space="preserve">Frosted gray back: 2.12 mm thick TPU and polycarbonate back panel with a translucent light frosted gray matte finish, black frame and black buttons</t>
        </is>
      </c>
      <c r="AI14" s="63" t="inlineStr">
        <is>
          <t xml:space="preserve">Imperial Dragon design: Decorative gold, red and gray print on the frosted gray back</t>
        </is>
      </c>
      <c r="AJ14" s="63" t="inlineStr">
        <is>
          <t xml:space="preserve">Slim, lightweight protection: Guards against everyday scratches and bumps while keeping the phone easy to hold</t>
        </is>
      </c>
      <c r="AK14" s="63" t="inlineStr">
        <is>
          <t xml:space="preserve">funda fundas para forro cover cases iphone16</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Gray</t>
        </is>
      </c>
      <c r="BD14" s="63" t="inlineStr">
        <is>
          <t xml:space="preserve">22300375-F06Rou001q00010</t>
        </is>
      </c>
      <c r="BE14" s="63" t="inlineStr">
        <is>
          <t xml:space="preserve">Thermoplastic Polyurethane, Polycarbonate</t>
        </is>
      </c>
      <c r="BM14" s="63" t="inlineStr">
        <is>
          <t xml:space="preserve">iPhone 16</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16</t>
        </is>
      </c>
      <c r="DI14" s="63" t="inlineStr">
        <is>
          <t xml:space="preserve">MagSafe</t>
        </is>
      </c>
      <c r="DP14" s="63" t="inlineStr">
        <is>
          <t xml:space="preserve">30</t>
        </is>
      </c>
      <c r="DQ14" s="63" t="inlineStr">
        <is>
          <t xml:space="preserve">Grams</t>
        </is>
      </c>
      <c r="DS14" s="63" t="inlineStr">
        <is>
          <t>New</t>
        </is>
      </c>
      <c r="DU14" s="63" t="inlineStr">
        <is>
          <t>26.00</t>
        </is>
      </c>
      <c r="DV14" t="inlineStr">
        <is>
          <t>A_GEN_TAX</t>
        </is>
      </c>
      <c r="DW14" s="63" t="inlineStr">
        <is>
          <t>2026-11-12</t>
        </is>
      </c>
      <c r="ES14" s="63" t="inlineStr">
        <is>
          <t>Fulfillment by Merchant (Default)</t>
        </is>
      </c>
      <c r="ET14" s="63" t="inlineStr">
        <is>
          <t>1</t>
        </is>
      </c>
      <c r="EU14">
        <v>28</v>
      </c>
      <c r="EX14" s="63" t="inlineStr">
        <is>
          <t>26.00</t>
        </is>
      </c>
      <c r="EZ14" s="63" t="inlineStr">
        <is>
          <t>20.79</t>
        </is>
      </c>
      <c r="FA14" s="63" t="inlineStr">
        <is>
          <t>26.00</t>
        </is>
      </c>
      <c r="FB14" s="63" t="inlineStr">
        <is>
          <t>25.99</t>
        </is>
      </c>
      <c r="FC14" s="63" t="inlineStr">
        <is>
          <t>2026-10-15</t>
        </is>
      </c>
      <c r="FD14" s="63" t="inlineStr">
        <is>
          <t>2027-10-07</t>
        </is>
      </c>
      <c r="FE14" t="inlineStr">
        <is>
          <t>2026-10-15</t>
        </is>
      </c>
      <c r="FG14" s="63" t="inlineStr">
        <is>
          <t>24.69</t>
        </is>
      </c>
      <c r="FH14" s="63" t="inlineStr">
        <is>
          <t>20.79</t>
        </is>
      </c>
      <c r="FI14" s="63" t="inlineStr">
        <is>
          <t>26.00</t>
        </is>
      </c>
      <c r="FJ14" t="inlineStr">
        <is>
          <t>2026-10-15</t>
        </is>
      </c>
      <c r="FL14" s="63" t="inlineStr">
        <is>
          <t>Fixed</t>
        </is>
      </c>
      <c r="FM14" s="63" t="inlineStr">
        <is>
          <t>2</t>
        </is>
      </c>
      <c r="FN14" s="63" t="inlineStr">
        <is>
          <t>23.39</t>
        </is>
      </c>
      <c r="FO14" s="63" t="inlineStr">
        <is>
          <t>4</t>
        </is>
      </c>
      <c r="FP14" s="63" t="inlineStr">
        <is>
          <t>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22300375-F06Rou001q00013</t>
        </is>
      </c>
      <c r="B15" s="63" t="inlineStr">
        <is>
          <t xml:space="preserve">CELLULAR_PHONE_CASE</t>
        </is>
      </c>
      <c r="C15" s="63" t="inlineStr">
        <is>
          <t xml:space="preserve">Create or Replace (Full Update)</t>
        </is>
      </c>
      <c r="G15" s="63" t="inlineStr">
        <is>
          <t xml:space="preserve">MOBILIUS Gray Frosted Matte Case for iPhone 16, Pomegranate Botanical</t>
        </is>
      </c>
      <c r="H15" s="63" t="inlineStr">
        <is>
          <t xml:space="preserve">Built-in magnetic ring compatible with MagSafe chargers and accessories; 2.12 mm TPU and polycarbonate back; camera cutout</t>
        </is>
      </c>
      <c r="I15" s="63" t="inlineStr">
        <is>
          <t xml:space="preserve">MOBILIUS</t>
        </is>
      </c>
      <c r="J15" s="63" t="inlineStr">
        <is>
          <t xml:space="preserve">GTIN Exempt</t>
        </is>
      </c>
      <c r="L15" s="63" t="inlineStr">
        <is>
          <t xml:space="preserve">Electronics &gt; Cell Phones &amp; Accessories &gt; Cases, Holsters &amp; Sleeves &gt; Basic Cases (cell-phone-basic-cases)</t>
        </is>
      </c>
      <c r="P15" s="63" t="inlineStr">
        <is>
          <t xml:space="preserve">22300375-F06Rou001q00013</t>
        </is>
      </c>
      <c r="R15" s="63" t="inlineStr">
        <is>
          <t xml:space="preserve">MOBILIUS</t>
        </is>
      </c>
      <c r="U15" s="63" t="inlineStr">
        <is>
          <t xml:space="preserve">https://content.uvmaster.ru/223375-F06Ru001q013_2.jpg</t>
        </is>
      </c>
      <c r="V15" s="63" t="inlineStr">
        <is>
          <t xml:space="preserve">https://content.uvmaster.ru/223375-F06Ru001q013_3.jpg</t>
        </is>
      </c>
      <c r="W15" s="63" t="inlineStr">
        <is>
          <t xml:space="preserve">https://content.uvmaster.ru/223375-F06Ru001q013_4.jpg</t>
        </is>
      </c>
      <c r="X15" s="63" t="inlineStr">
        <is>
          <t xml:space="preserve">https://content.uvmaster.ru/223375-F06Ru001q013_5.jpg</t>
        </is>
      </c>
      <c r="Y15" s="63" t="inlineStr">
        <is>
          <t xml:space="preserve">https://content.uvmaster.ru/223375-F06Ru001q013_6.jpg</t>
        </is>
      </c>
      <c r="Z15" s="63" t="inlineStr">
        <is>
          <t xml:space="preserve">https://content.uvmaster.ru/223375-F06Ru001q013_7.jpg</t>
        </is>
      </c>
      <c r="AA15" s="63" t="inlineStr">
        <is>
          <t xml:space="preserve">https://content.uvmaster.ru/223375-F06Ru001q013_8.jpg</t>
        </is>
      </c>
      <c r="AB15" s="63" t="inlineStr">
        <is>
          <t xml:space="preserve">https://content.uvmaster.ru/223375-F06Ru001q013_9.jpg</t>
        </is>
      </c>
      <c r="AE1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 s="63" t="inlineStr">
        <is>
          <t xml:space="preserve">MagSafe compatible magnetic ring: Built-in ring compatible with MagSafe chargers and accessories; N45 magnet, 2300 Gs, 55 mm outer and 46 mm inner diameter</t>
        </is>
      </c>
      <c r="AG15" s="63" t="inlineStr">
        <is>
          <t xml:space="preserve">Matte iPhone 16 case: Precise fit with a camera cutout that keeps the lens area open</t>
        </is>
      </c>
      <c r="AH15" s="63" t="inlineStr">
        <is>
          <t xml:space="preserve">Frosted gray back: 2.12 mm thick TPU and polycarbonate back panel with a translucent light frosted gray matte finish, black frame and black buttons</t>
        </is>
      </c>
      <c r="AI15" s="63" t="inlineStr">
        <is>
          <t xml:space="preserve">Pomegranate Botanical design: Decorative red, brown and beige print on the frosted gray back</t>
        </is>
      </c>
      <c r="AJ15" s="63" t="inlineStr">
        <is>
          <t xml:space="preserve">Slim, lightweight protection: Guards against everyday scratches and bumps while keeping the phone easy to hold</t>
        </is>
      </c>
      <c r="AK15" s="63" t="inlineStr">
        <is>
          <t xml:space="preserve">funda fundas para forro cover cases iphone16</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Gray</t>
        </is>
      </c>
      <c r="BD15" s="63" t="inlineStr">
        <is>
          <t xml:space="preserve">22300375-F06Rou001q00013</t>
        </is>
      </c>
      <c r="BE15" s="63" t="inlineStr">
        <is>
          <t xml:space="preserve">Thermoplastic Polyurethane, Polycarbonate</t>
        </is>
      </c>
      <c r="BM15" s="63" t="inlineStr">
        <is>
          <t xml:space="preserve">iPhone 16</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16</t>
        </is>
      </c>
      <c r="DI15" s="63" t="inlineStr">
        <is>
          <t xml:space="preserve">MagSafe</t>
        </is>
      </c>
      <c r="DP15" s="63" t="inlineStr">
        <is>
          <t xml:space="preserve">30</t>
        </is>
      </c>
      <c r="DQ15" s="63" t="inlineStr">
        <is>
          <t xml:space="preserve">Grams</t>
        </is>
      </c>
      <c r="DS15" s="63" t="inlineStr">
        <is>
          <t>New</t>
        </is>
      </c>
      <c r="DU15" s="63" t="inlineStr">
        <is>
          <t>26.00</t>
        </is>
      </c>
      <c r="DV15" t="inlineStr">
        <is>
          <t>A_GEN_TAX</t>
        </is>
      </c>
      <c r="DW15" s="63" t="inlineStr">
        <is>
          <t>2026-11-12</t>
        </is>
      </c>
      <c r="ES15" s="63" t="inlineStr">
        <is>
          <t>Fulfillment by Merchant (Default)</t>
        </is>
      </c>
      <c r="ET15" s="63" t="inlineStr">
        <is>
          <t>1</t>
        </is>
      </c>
      <c r="EU15">
        <v>28</v>
      </c>
      <c r="EX15" s="63" t="inlineStr">
        <is>
          <t>26.00</t>
        </is>
      </c>
      <c r="EZ15" s="63" t="inlineStr">
        <is>
          <t>20.79</t>
        </is>
      </c>
      <c r="FA15" s="63" t="inlineStr">
        <is>
          <t>26.00</t>
        </is>
      </c>
      <c r="FB15" s="63" t="inlineStr">
        <is>
          <t>25.99</t>
        </is>
      </c>
      <c r="FC15" s="63" t="inlineStr">
        <is>
          <t>2026-10-15</t>
        </is>
      </c>
      <c r="FD15" s="63" t="inlineStr">
        <is>
          <t>2027-10-07</t>
        </is>
      </c>
      <c r="FE15" t="inlineStr">
        <is>
          <t>2026-10-15</t>
        </is>
      </c>
      <c r="FG15" s="63" t="inlineStr">
        <is>
          <t>24.69</t>
        </is>
      </c>
      <c r="FH15" s="63" t="inlineStr">
        <is>
          <t>20.79</t>
        </is>
      </c>
      <c r="FI15" s="63" t="inlineStr">
        <is>
          <t>26.00</t>
        </is>
      </c>
      <c r="FJ15" t="inlineStr">
        <is>
          <t>2026-10-15</t>
        </is>
      </c>
      <c r="FL15" s="63" t="inlineStr">
        <is>
          <t>Fixed</t>
        </is>
      </c>
      <c r="FM15" s="63" t="inlineStr">
        <is>
          <t>2</t>
        </is>
      </c>
      <c r="FN15" s="63" t="inlineStr">
        <is>
          <t>23.39</t>
        </is>
      </c>
      <c r="FO15" s="63" t="inlineStr">
        <is>
          <t>4</t>
        </is>
      </c>
      <c r="FP15" s="63" t="inlineStr">
        <is>
          <t>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22300375-F06Rou001q00030</t>
        </is>
      </c>
      <c r="B16" s="63" t="inlineStr">
        <is>
          <t xml:space="preserve">CELLULAR_PHONE_CASE</t>
        </is>
      </c>
      <c r="C16" s="63" t="inlineStr">
        <is>
          <t xml:space="preserve">Create or Replace (Full Update)</t>
        </is>
      </c>
      <c r="G16" s="63" t="inlineStr">
        <is>
          <t xml:space="preserve">MOBILIUS Gray Frosted Matte Case for iPhone 16, Pink Cherry Blossom</t>
        </is>
      </c>
      <c r="H16" s="63" t="inlineStr">
        <is>
          <t xml:space="preserve">Built-in magnetic ring compatible with MagSafe chargers and accessories; 2.12 mm TPU and polycarbonate back; camera cutout</t>
        </is>
      </c>
      <c r="I16" s="63" t="inlineStr">
        <is>
          <t xml:space="preserve">MOBILIUS</t>
        </is>
      </c>
      <c r="J16" s="63" t="inlineStr">
        <is>
          <t xml:space="preserve">GTIN Exempt</t>
        </is>
      </c>
      <c r="L16" s="63" t="inlineStr">
        <is>
          <t xml:space="preserve">Electronics &gt; Cell Phones &amp; Accessories &gt; Cases, Holsters &amp; Sleeves &gt; Basic Cases (cell-phone-basic-cases)</t>
        </is>
      </c>
      <c r="P16" s="63" t="inlineStr">
        <is>
          <t xml:space="preserve">22300375-F06Rou001q00030</t>
        </is>
      </c>
      <c r="R16" s="63" t="inlineStr">
        <is>
          <t xml:space="preserve">MOBILIUS</t>
        </is>
      </c>
      <c r="U16" s="63" t="inlineStr">
        <is>
          <t xml:space="preserve">https://content.uvmaster.ru/223375-F06Ru001q030_2.jpg</t>
        </is>
      </c>
      <c r="V16" s="63" t="inlineStr">
        <is>
          <t xml:space="preserve">https://content.uvmaster.ru/223375-F06Ru001q030_3.jpg</t>
        </is>
      </c>
      <c r="W16" s="63" t="inlineStr">
        <is>
          <t xml:space="preserve">https://content.uvmaster.ru/223375-F06Ru001q030_4.jpg</t>
        </is>
      </c>
      <c r="X16" s="63" t="inlineStr">
        <is>
          <t xml:space="preserve">https://content.uvmaster.ru/223375-F06Ru001q030_5.jpg</t>
        </is>
      </c>
      <c r="Y16" s="63" t="inlineStr">
        <is>
          <t xml:space="preserve">https://content.uvmaster.ru/223375-F06Ru001q030_6.jpg</t>
        </is>
      </c>
      <c r="Z16" s="63" t="inlineStr">
        <is>
          <t xml:space="preserve">https://content.uvmaster.ru/223375-F06Ru001q030_7.jpg</t>
        </is>
      </c>
      <c r="AA16" s="63" t="inlineStr">
        <is>
          <t xml:space="preserve">https://content.uvmaster.ru/223375-F06Ru001q030_8.jpg</t>
        </is>
      </c>
      <c r="AB16" s="63" t="inlineStr">
        <is>
          <t xml:space="preserve">https://content.uvmaster.ru/223375-F06Ru001q030_9.jpg</t>
        </is>
      </c>
      <c r="AE1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 s="63" t="inlineStr">
        <is>
          <t xml:space="preserve">MagSafe compatible magnetic ring: Built-in ring compatible with MagSafe chargers and accessories; N45 magnet, 2300 Gs, 55 mm outer and 46 mm inner diameter</t>
        </is>
      </c>
      <c r="AG16" s="63" t="inlineStr">
        <is>
          <t xml:space="preserve">Matte iPhone 16 case: Precise fit with a camera cutout that keeps the lens area open</t>
        </is>
      </c>
      <c r="AH16" s="63" t="inlineStr">
        <is>
          <t xml:space="preserve">Frosted gray back: 2.12 mm thick TPU and polycarbonate back panel with a translucent light frosted gray matte finish, black frame and black buttons</t>
        </is>
      </c>
      <c r="AI16" s="63" t="inlineStr">
        <is>
          <t xml:space="preserve">Pink Cherry Blossom design: Decorative pink and brown print on the frosted gray back</t>
        </is>
      </c>
      <c r="AJ16" s="63" t="inlineStr">
        <is>
          <t xml:space="preserve">Slim, lightweight protection: Guards against everyday scratches and bumps while keeping the phone easy to hold</t>
        </is>
      </c>
      <c r="AK16" s="63" t="inlineStr">
        <is>
          <t xml:space="preserve">funda fundas para forro cover cases iphone16</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Gray</t>
        </is>
      </c>
      <c r="BD16" s="63" t="inlineStr">
        <is>
          <t xml:space="preserve">22300375-F06Rou001q00030</t>
        </is>
      </c>
      <c r="BE16" s="63" t="inlineStr">
        <is>
          <t xml:space="preserve">Thermoplastic Polyurethane, Polycarbonate</t>
        </is>
      </c>
      <c r="BM16" s="63" t="inlineStr">
        <is>
          <t xml:space="preserve">iPhone 16</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16</t>
        </is>
      </c>
      <c r="DI16" s="63" t="inlineStr">
        <is>
          <t xml:space="preserve">MagSafe</t>
        </is>
      </c>
      <c r="DP16" s="63" t="inlineStr">
        <is>
          <t xml:space="preserve">30</t>
        </is>
      </c>
      <c r="DQ16" s="63" t="inlineStr">
        <is>
          <t xml:space="preserve">Grams</t>
        </is>
      </c>
      <c r="DS16" s="63" t="inlineStr">
        <is>
          <t>New</t>
        </is>
      </c>
      <c r="DU16" s="63" t="inlineStr">
        <is>
          <t>26.00</t>
        </is>
      </c>
      <c r="DV16" t="inlineStr">
        <is>
          <t>A_GEN_TAX</t>
        </is>
      </c>
      <c r="DW16" s="63" t="inlineStr">
        <is>
          <t>2026-11-12</t>
        </is>
      </c>
      <c r="ES16" s="63" t="inlineStr">
        <is>
          <t>Fulfillment by Merchant (Default)</t>
        </is>
      </c>
      <c r="ET16" s="63" t="inlineStr">
        <is>
          <t>1</t>
        </is>
      </c>
      <c r="EU16">
        <v>28</v>
      </c>
      <c r="EX16" s="63" t="inlineStr">
        <is>
          <t>26.00</t>
        </is>
      </c>
      <c r="EZ16" s="63" t="inlineStr">
        <is>
          <t>20.79</t>
        </is>
      </c>
      <c r="FA16" s="63" t="inlineStr">
        <is>
          <t>26.00</t>
        </is>
      </c>
      <c r="FB16" s="63" t="inlineStr">
        <is>
          <t>25.99</t>
        </is>
      </c>
      <c r="FC16" s="63" t="inlineStr">
        <is>
          <t>2026-10-15</t>
        </is>
      </c>
      <c r="FD16" s="63" t="inlineStr">
        <is>
          <t>2027-10-07</t>
        </is>
      </c>
      <c r="FE16" t="inlineStr">
        <is>
          <t>2026-10-15</t>
        </is>
      </c>
      <c r="FG16" s="63" t="inlineStr">
        <is>
          <t>24.69</t>
        </is>
      </c>
      <c r="FH16" s="63" t="inlineStr">
        <is>
          <t>20.79</t>
        </is>
      </c>
      <c r="FI16" s="63" t="inlineStr">
        <is>
          <t>26.00</t>
        </is>
      </c>
      <c r="FJ16" t="inlineStr">
        <is>
          <t>2026-10-15</t>
        </is>
      </c>
      <c r="FL16" s="63" t="inlineStr">
        <is>
          <t>Fixed</t>
        </is>
      </c>
      <c r="FM16" s="63" t="inlineStr">
        <is>
          <t>2</t>
        </is>
      </c>
      <c r="FN16" s="63" t="inlineStr">
        <is>
          <t>23.39</t>
        </is>
      </c>
      <c r="FO16" s="63" t="inlineStr">
        <is>
          <t>4</t>
        </is>
      </c>
      <c r="FP16" s="63" t="inlineStr">
        <is>
          <t>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22300375-F06Rou001q00033</t>
        </is>
      </c>
      <c r="B17" s="63" t="inlineStr">
        <is>
          <t xml:space="preserve">CELLULAR_PHONE_CASE</t>
        </is>
      </c>
      <c r="C17" s="63" t="inlineStr">
        <is>
          <t xml:space="preserve">Create or Replace (Full Update)</t>
        </is>
      </c>
      <c r="G17" s="63" t="inlineStr">
        <is>
          <t xml:space="preserve">MOBILIUS Gray Frosted Matte Case for iPhone 16, Japanese Sticker Collage</t>
        </is>
      </c>
      <c r="H17" s="63" t="inlineStr">
        <is>
          <t xml:space="preserve">Built-in magnetic ring compatible with MagSafe chargers and accessories; 2.12 mm TPU and polycarbonate back; camera cutout</t>
        </is>
      </c>
      <c r="I17" s="63" t="inlineStr">
        <is>
          <t xml:space="preserve">MOBILIUS</t>
        </is>
      </c>
      <c r="J17" s="63" t="inlineStr">
        <is>
          <t xml:space="preserve">GTIN Exempt</t>
        </is>
      </c>
      <c r="L17" s="63" t="inlineStr">
        <is>
          <t xml:space="preserve">Electronics &gt; Cell Phones &amp; Accessories &gt; Cases, Holsters &amp; Sleeves &gt; Basic Cases (cell-phone-basic-cases)</t>
        </is>
      </c>
      <c r="P17" s="63" t="inlineStr">
        <is>
          <t xml:space="preserve">22300375-F06Rou001q00033</t>
        </is>
      </c>
      <c r="R17" s="63" t="inlineStr">
        <is>
          <t xml:space="preserve">MOBILIUS</t>
        </is>
      </c>
      <c r="U17" s="63" t="inlineStr">
        <is>
          <t xml:space="preserve">https://content.uvmaster.ru/223375-F06Ru001q033_2.jpg</t>
        </is>
      </c>
      <c r="V17" s="63" t="inlineStr">
        <is>
          <t xml:space="preserve">https://content.uvmaster.ru/223375-F06Ru001q033_3.jpg</t>
        </is>
      </c>
      <c r="W17" s="63" t="inlineStr">
        <is>
          <t xml:space="preserve">https://content.uvmaster.ru/223375-F06Ru001q033_4.jpg</t>
        </is>
      </c>
      <c r="X17" s="63" t="inlineStr">
        <is>
          <t xml:space="preserve">https://content.uvmaster.ru/223375-F06Ru001q033_5.jpg</t>
        </is>
      </c>
      <c r="Y17" s="63" t="inlineStr">
        <is>
          <t xml:space="preserve">https://content.uvmaster.ru/223375-F06Ru001q033_6.jpg</t>
        </is>
      </c>
      <c r="Z17" s="63" t="inlineStr">
        <is>
          <t xml:space="preserve">https://content.uvmaster.ru/223375-F06Ru001q033_7.jpg</t>
        </is>
      </c>
      <c r="AA17" s="63" t="inlineStr">
        <is>
          <t xml:space="preserve">https://content.uvmaster.ru/223375-F06Ru001q033_8.jpg</t>
        </is>
      </c>
      <c r="AB17" s="63" t="inlineStr">
        <is>
          <t xml:space="preserve">https://content.uvmaster.ru/223375-F06Ru001q033_9.jpg</t>
        </is>
      </c>
      <c r="AE1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7" s="63" t="inlineStr">
        <is>
          <t xml:space="preserve">MagSafe compatible magnetic ring: Built-in ring compatible with MagSafe chargers and accessories; N45 magnet, 2300 Gs, 55 mm outer and 46 mm inner diameter</t>
        </is>
      </c>
      <c r="AG17" s="63" t="inlineStr">
        <is>
          <t xml:space="preserve">Matte iPhone 16 case: Precise fit with a camera cutout that keeps the lens area open</t>
        </is>
      </c>
      <c r="AH17" s="63" t="inlineStr">
        <is>
          <t xml:space="preserve">Frosted gray back: 2.12 mm thick TPU and polycarbonate back panel with a translucent light frosted gray matte finish, black frame and black buttons</t>
        </is>
      </c>
      <c r="AI17" s="63" t="inlineStr">
        <is>
          <t xml:space="preserve">Japanese Sticker Collage design: Decorative multicolor (red, yellow and green) print on the frosted gray back</t>
        </is>
      </c>
      <c r="AJ17" s="63" t="inlineStr">
        <is>
          <t xml:space="preserve">Slim, lightweight protection: Guards against everyday scratches and bumps while keeping the phone easy to hold</t>
        </is>
      </c>
      <c r="AK17" s="63" t="inlineStr">
        <is>
          <t xml:space="preserve">funda fundas para forro cover cases iphone16</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Gray</t>
        </is>
      </c>
      <c r="BD17" s="63" t="inlineStr">
        <is>
          <t xml:space="preserve">22300375-F06Rou001q00033</t>
        </is>
      </c>
      <c r="BE17" s="63" t="inlineStr">
        <is>
          <t xml:space="preserve">Thermoplastic Polyurethane, Polycarbonate</t>
        </is>
      </c>
      <c r="BM17" s="63" t="inlineStr">
        <is>
          <t xml:space="preserve">iPhone 16</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16</t>
        </is>
      </c>
      <c r="DI17" s="63" t="inlineStr">
        <is>
          <t xml:space="preserve">MagSafe</t>
        </is>
      </c>
      <c r="DP17" s="63" t="inlineStr">
        <is>
          <t xml:space="preserve">30</t>
        </is>
      </c>
      <c r="DQ17" s="63" t="inlineStr">
        <is>
          <t xml:space="preserve">Grams</t>
        </is>
      </c>
      <c r="DS17" s="63" t="inlineStr">
        <is>
          <t>New</t>
        </is>
      </c>
      <c r="DU17" s="63" t="inlineStr">
        <is>
          <t>26.00</t>
        </is>
      </c>
      <c r="DV17" t="inlineStr">
        <is>
          <t>A_GEN_TAX</t>
        </is>
      </c>
      <c r="DW17" s="63" t="inlineStr">
        <is>
          <t>2026-11-12</t>
        </is>
      </c>
      <c r="ES17" s="63" t="inlineStr">
        <is>
          <t>Fulfillment by Merchant (Default)</t>
        </is>
      </c>
      <c r="ET17" s="63" t="inlineStr">
        <is>
          <t>1</t>
        </is>
      </c>
      <c r="EU17">
        <v>28</v>
      </c>
      <c r="EX17" s="63" t="inlineStr">
        <is>
          <t>26.00</t>
        </is>
      </c>
      <c r="EZ17" s="63" t="inlineStr">
        <is>
          <t>20.79</t>
        </is>
      </c>
      <c r="FA17" s="63" t="inlineStr">
        <is>
          <t>26.00</t>
        </is>
      </c>
      <c r="FB17" s="63" t="inlineStr">
        <is>
          <t>25.99</t>
        </is>
      </c>
      <c r="FC17" s="63" t="inlineStr">
        <is>
          <t>2026-10-15</t>
        </is>
      </c>
      <c r="FD17" s="63" t="inlineStr">
        <is>
          <t>2027-10-07</t>
        </is>
      </c>
      <c r="FE17" t="inlineStr">
        <is>
          <t>2026-10-15</t>
        </is>
      </c>
      <c r="FG17" s="63" t="inlineStr">
        <is>
          <t>24.69</t>
        </is>
      </c>
      <c r="FH17" s="63" t="inlineStr">
        <is>
          <t>20.79</t>
        </is>
      </c>
      <c r="FI17" s="63" t="inlineStr">
        <is>
          <t>26.00</t>
        </is>
      </c>
      <c r="FJ17" t="inlineStr">
        <is>
          <t>2026-10-15</t>
        </is>
      </c>
      <c r="FL17" s="63" t="inlineStr">
        <is>
          <t>Fixed</t>
        </is>
      </c>
      <c r="FM17" s="63" t="inlineStr">
        <is>
          <t>2</t>
        </is>
      </c>
      <c r="FN17" s="63" t="inlineStr">
        <is>
          <t>23.39</t>
        </is>
      </c>
      <c r="FO17" s="63" t="inlineStr">
        <is>
          <t>4</t>
        </is>
      </c>
      <c r="FP17" s="63" t="inlineStr">
        <is>
          <t>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22300375-F06Rou001q00040</t>
        </is>
      </c>
      <c r="B18" s="63" t="inlineStr">
        <is>
          <t xml:space="preserve">CELLULAR_PHONE_CASE</t>
        </is>
      </c>
      <c r="C18" s="63" t="inlineStr">
        <is>
          <t xml:space="preserve">Create or Replace (Full Update)</t>
        </is>
      </c>
      <c r="G18" s="63" t="inlineStr">
        <is>
          <t xml:space="preserve">MOBILIUS Gray Frosted Matte Case for iPhone 16, Funny Dog Collage</t>
        </is>
      </c>
      <c r="H18" s="63" t="inlineStr">
        <is>
          <t xml:space="preserve">Built-in magnetic ring compatible with MagSafe chargers and accessories; 2.12 mm TPU and polycarbonate back; camera cutout</t>
        </is>
      </c>
      <c r="I18" s="63" t="inlineStr">
        <is>
          <t xml:space="preserve">MOBILIUS</t>
        </is>
      </c>
      <c r="J18" s="63" t="inlineStr">
        <is>
          <t xml:space="preserve">GTIN Exempt</t>
        </is>
      </c>
      <c r="L18" s="63" t="inlineStr">
        <is>
          <t xml:space="preserve">Electronics &gt; Cell Phones &amp; Accessories &gt; Cases, Holsters &amp; Sleeves &gt; Basic Cases (cell-phone-basic-cases)</t>
        </is>
      </c>
      <c r="P18" s="63" t="inlineStr">
        <is>
          <t xml:space="preserve">22300375-F06Rou001q00040</t>
        </is>
      </c>
      <c r="R18" s="63" t="inlineStr">
        <is>
          <t xml:space="preserve">MOBILIUS</t>
        </is>
      </c>
      <c r="U18" s="63" t="inlineStr">
        <is>
          <t xml:space="preserve">https://content.uvmaster.ru/223375-F06Ru001q040_2.jpg</t>
        </is>
      </c>
      <c r="V18" s="63" t="inlineStr">
        <is>
          <t xml:space="preserve">https://content.uvmaster.ru/223375-F06Ru001q040_3.jpg</t>
        </is>
      </c>
      <c r="W18" s="63" t="inlineStr">
        <is>
          <t xml:space="preserve">https://content.uvmaster.ru/223375-F06Ru001q040_4.jpg</t>
        </is>
      </c>
      <c r="X18" s="63" t="inlineStr">
        <is>
          <t xml:space="preserve">https://content.uvmaster.ru/223375-F06Ru001q040_5.jpg</t>
        </is>
      </c>
      <c r="Y18" s="63" t="inlineStr">
        <is>
          <t xml:space="preserve">https://content.uvmaster.ru/223375-F06Ru001q040_6.jpg</t>
        </is>
      </c>
      <c r="Z18" s="63" t="inlineStr">
        <is>
          <t xml:space="preserve">https://content.uvmaster.ru/223375-F06Ru001q040_7.jpg</t>
        </is>
      </c>
      <c r="AA18" s="63" t="inlineStr">
        <is>
          <t xml:space="preserve">https://content.uvmaster.ru/223375-F06Ru001q040_8.jpg</t>
        </is>
      </c>
      <c r="AB18" s="63" t="inlineStr">
        <is>
          <t xml:space="preserve">https://content.uvmaster.ru/223375-F06Ru001q040_9.jpg</t>
        </is>
      </c>
      <c r="AE1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8" s="63" t="inlineStr">
        <is>
          <t xml:space="preserve">MagSafe compatible magnetic ring: Built-in ring compatible with MagSafe chargers and accessories; N45 magnet, 2300 Gs, 55 mm outer and 46 mm inner diameter</t>
        </is>
      </c>
      <c r="AG18" s="63" t="inlineStr">
        <is>
          <t xml:space="preserve">Matte iPhone 16 case: Precise fit with a camera cutout that keeps the lens area open</t>
        </is>
      </c>
      <c r="AH18" s="63" t="inlineStr">
        <is>
          <t xml:space="preserve">Frosted gray back: 2.12 mm thick TPU and polycarbonate back panel with a translucent light frosted gray matte finish, black frame and black buttons</t>
        </is>
      </c>
      <c r="AI18" s="63" t="inlineStr">
        <is>
          <t xml:space="preserve">Funny Dog Collage design: Decorative brown, beige and white print on the frosted gray back</t>
        </is>
      </c>
      <c r="AJ18" s="63" t="inlineStr">
        <is>
          <t xml:space="preserve">Slim, lightweight protection: Guards against everyday scratches and bumps while keeping the phone easy to hold</t>
        </is>
      </c>
      <c r="AK18" s="63" t="inlineStr">
        <is>
          <t xml:space="preserve">funda fundas para forro cover cases iphone16</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Gray</t>
        </is>
      </c>
      <c r="BD18" s="63" t="inlineStr">
        <is>
          <t xml:space="preserve">22300375-F06Rou001q00040</t>
        </is>
      </c>
      <c r="BE18" s="63" t="inlineStr">
        <is>
          <t xml:space="preserve">Thermoplastic Polyurethane, Polycarbonate</t>
        </is>
      </c>
      <c r="BM18" s="63" t="inlineStr">
        <is>
          <t xml:space="preserve">iPhone 16</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16</t>
        </is>
      </c>
      <c r="DI18" s="63" t="inlineStr">
        <is>
          <t xml:space="preserve">MagSafe</t>
        </is>
      </c>
      <c r="DP18" s="63" t="inlineStr">
        <is>
          <t xml:space="preserve">30</t>
        </is>
      </c>
      <c r="DQ18" s="63" t="inlineStr">
        <is>
          <t xml:space="preserve">Grams</t>
        </is>
      </c>
      <c r="DS18" s="63" t="inlineStr">
        <is>
          <t>New</t>
        </is>
      </c>
      <c r="DU18" s="63" t="inlineStr">
        <is>
          <t>26.00</t>
        </is>
      </c>
      <c r="DV18" t="inlineStr">
        <is>
          <t>A_GEN_TAX</t>
        </is>
      </c>
      <c r="DW18" s="63" t="inlineStr">
        <is>
          <t>2026-11-12</t>
        </is>
      </c>
      <c r="ES18" s="63" t="inlineStr">
        <is>
          <t>Fulfillment by Merchant (Default)</t>
        </is>
      </c>
      <c r="ET18" s="63" t="inlineStr">
        <is>
          <t>1</t>
        </is>
      </c>
      <c r="EU18">
        <v>28</v>
      </c>
      <c r="EX18" s="63" t="inlineStr">
        <is>
          <t>26.00</t>
        </is>
      </c>
      <c r="EZ18" s="63" t="inlineStr">
        <is>
          <t>20.79</t>
        </is>
      </c>
      <c r="FA18" s="63" t="inlineStr">
        <is>
          <t>26.00</t>
        </is>
      </c>
      <c r="FB18" s="63" t="inlineStr">
        <is>
          <t>25.99</t>
        </is>
      </c>
      <c r="FC18" s="63" t="inlineStr">
        <is>
          <t>2026-10-15</t>
        </is>
      </c>
      <c r="FD18" s="63" t="inlineStr">
        <is>
          <t>2027-10-07</t>
        </is>
      </c>
      <c r="FE18" t="inlineStr">
        <is>
          <t>2026-10-15</t>
        </is>
      </c>
      <c r="FG18" s="63" t="inlineStr">
        <is>
          <t>24.69</t>
        </is>
      </c>
      <c r="FH18" s="63" t="inlineStr">
        <is>
          <t>20.79</t>
        </is>
      </c>
      <c r="FI18" s="63" t="inlineStr">
        <is>
          <t>26.00</t>
        </is>
      </c>
      <c r="FJ18" t="inlineStr">
        <is>
          <t>2026-10-15</t>
        </is>
      </c>
      <c r="FL18" s="63" t="inlineStr">
        <is>
          <t>Fixed</t>
        </is>
      </c>
      <c r="FM18" s="63" t="inlineStr">
        <is>
          <t>2</t>
        </is>
      </c>
      <c r="FN18" s="63" t="inlineStr">
        <is>
          <t>23.39</t>
        </is>
      </c>
      <c r="FO18" s="63" t="inlineStr">
        <is>
          <t>4</t>
        </is>
      </c>
      <c r="FP18" s="63" t="inlineStr">
        <is>
          <t>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22300375-F06Rou001q00041</t>
        </is>
      </c>
      <c r="B19" s="63" t="inlineStr">
        <is>
          <t xml:space="preserve">CELLULAR_PHONE_CASE</t>
        </is>
      </c>
      <c r="C19" s="63" t="inlineStr">
        <is>
          <t xml:space="preserve">Create or Replace (Full Update)</t>
        </is>
      </c>
      <c r="G19" s="63" t="inlineStr">
        <is>
          <t xml:space="preserve">MOBILIUS Gray Frosted Matte Case for iPhone 16, Pink Cat Collage</t>
        </is>
      </c>
      <c r="H19" s="63" t="inlineStr">
        <is>
          <t xml:space="preserve">Built-in magnetic ring compatible with MagSafe chargers and accessories; 2.12 mm TPU and polycarbonate back; camera cutout</t>
        </is>
      </c>
      <c r="I19" s="63" t="inlineStr">
        <is>
          <t xml:space="preserve">MOBILIUS</t>
        </is>
      </c>
      <c r="J19" s="63" t="inlineStr">
        <is>
          <t xml:space="preserve">GTIN Exempt</t>
        </is>
      </c>
      <c r="L19" s="63" t="inlineStr">
        <is>
          <t xml:space="preserve">Electronics &gt; Cell Phones &amp; Accessories &gt; Cases, Holsters &amp; Sleeves &gt; Basic Cases (cell-phone-basic-cases)</t>
        </is>
      </c>
      <c r="P19" s="63" t="inlineStr">
        <is>
          <t xml:space="preserve">22300375-F06Rou001q00041</t>
        </is>
      </c>
      <c r="R19" s="63" t="inlineStr">
        <is>
          <t xml:space="preserve">MOBILIUS</t>
        </is>
      </c>
      <c r="U19" s="63" t="inlineStr">
        <is>
          <t xml:space="preserve">https://content.uvmaster.ru/223375-F06Ru001q041_2.jpg</t>
        </is>
      </c>
      <c r="V19" s="63" t="inlineStr">
        <is>
          <t xml:space="preserve">https://content.uvmaster.ru/223375-F06Ru001q041_3.jpg</t>
        </is>
      </c>
      <c r="W19" s="63" t="inlineStr">
        <is>
          <t xml:space="preserve">https://content.uvmaster.ru/223375-F06Ru001q041_4.jpg</t>
        </is>
      </c>
      <c r="X19" s="63" t="inlineStr">
        <is>
          <t xml:space="preserve">https://content.uvmaster.ru/223375-F06Ru001q041_5.jpg</t>
        </is>
      </c>
      <c r="Y19" s="63" t="inlineStr">
        <is>
          <t xml:space="preserve">https://content.uvmaster.ru/223375-F06Ru001q041_6.jpg</t>
        </is>
      </c>
      <c r="Z19" s="63" t="inlineStr">
        <is>
          <t xml:space="preserve">https://content.uvmaster.ru/223375-F06Ru001q041_7.jpg</t>
        </is>
      </c>
      <c r="AA19" s="63" t="inlineStr">
        <is>
          <t xml:space="preserve">https://content.uvmaster.ru/223375-F06Ru001q041_8.jpg</t>
        </is>
      </c>
      <c r="AB19" s="63" t="inlineStr">
        <is>
          <t xml:space="preserve">https://content.uvmaster.ru/223375-F06Ru001q041_9.jpg</t>
        </is>
      </c>
      <c r="AE1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9" s="63" t="inlineStr">
        <is>
          <t xml:space="preserve">MagSafe compatible magnetic ring: Built-in ring compatible with MagSafe chargers and accessories; N45 magnet, 2300 Gs, 55 mm outer and 46 mm inner diameter</t>
        </is>
      </c>
      <c r="AG19" s="63" t="inlineStr">
        <is>
          <t xml:space="preserve">Matte iPhone 16 case: Precise fit with a camera cutout that keeps the lens area open</t>
        </is>
      </c>
      <c r="AH19" s="63" t="inlineStr">
        <is>
          <t xml:space="preserve">Frosted gray back: 2.12 mm thick TPU and polycarbonate back panel with a translucent light frosted gray matte finish, black frame and black buttons</t>
        </is>
      </c>
      <c r="AI19" s="63" t="inlineStr">
        <is>
          <t xml:space="preserve">Pink Cat Collage design: Decorative pink, white and gray print on the frosted gray back</t>
        </is>
      </c>
      <c r="AJ19" s="63" t="inlineStr">
        <is>
          <t xml:space="preserve">Slim, lightweight protection: Guards against everyday scratches and bumps while keeping the phone easy to hold</t>
        </is>
      </c>
      <c r="AK19" s="63" t="inlineStr">
        <is>
          <t xml:space="preserve">funda fundas para forro cover cases iphone16</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Gray</t>
        </is>
      </c>
      <c r="BD19" s="63" t="inlineStr">
        <is>
          <t xml:space="preserve">22300375-F06Rou001q00041</t>
        </is>
      </c>
      <c r="BE19" s="63" t="inlineStr">
        <is>
          <t xml:space="preserve">Thermoplastic Polyurethane, Polycarbonate</t>
        </is>
      </c>
      <c r="BM19" s="63" t="inlineStr">
        <is>
          <t xml:space="preserve">iPhone 16</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16</t>
        </is>
      </c>
      <c r="DI19" s="63" t="inlineStr">
        <is>
          <t xml:space="preserve">MagSafe</t>
        </is>
      </c>
      <c r="DP19" s="63" t="inlineStr">
        <is>
          <t xml:space="preserve">30</t>
        </is>
      </c>
      <c r="DQ19" s="63" t="inlineStr">
        <is>
          <t xml:space="preserve">Grams</t>
        </is>
      </c>
      <c r="DS19" s="63" t="inlineStr">
        <is>
          <t>New</t>
        </is>
      </c>
      <c r="DU19" s="63" t="inlineStr">
        <is>
          <t>26.00</t>
        </is>
      </c>
      <c r="DV19" t="inlineStr">
        <is>
          <t>A_GEN_TAX</t>
        </is>
      </c>
      <c r="DW19" s="63" t="inlineStr">
        <is>
          <t>2026-11-12</t>
        </is>
      </c>
      <c r="ES19" s="63" t="inlineStr">
        <is>
          <t>Fulfillment by Merchant (Default)</t>
        </is>
      </c>
      <c r="ET19" s="63" t="inlineStr">
        <is>
          <t>1</t>
        </is>
      </c>
      <c r="EU19">
        <v>28</v>
      </c>
      <c r="EX19" s="63" t="inlineStr">
        <is>
          <t>26.00</t>
        </is>
      </c>
      <c r="EZ19" s="63" t="inlineStr">
        <is>
          <t>20.79</t>
        </is>
      </c>
      <c r="FA19" s="63" t="inlineStr">
        <is>
          <t>26.00</t>
        </is>
      </c>
      <c r="FB19" s="63" t="inlineStr">
        <is>
          <t>25.99</t>
        </is>
      </c>
      <c r="FC19" s="63" t="inlineStr">
        <is>
          <t>2026-10-15</t>
        </is>
      </c>
      <c r="FD19" s="63" t="inlineStr">
        <is>
          <t>2027-10-07</t>
        </is>
      </c>
      <c r="FE19" t="inlineStr">
        <is>
          <t>2026-10-15</t>
        </is>
      </c>
      <c r="FG19" s="63" t="inlineStr">
        <is>
          <t>24.69</t>
        </is>
      </c>
      <c r="FH19" s="63" t="inlineStr">
        <is>
          <t>20.79</t>
        </is>
      </c>
      <c r="FI19" s="63" t="inlineStr">
        <is>
          <t>26.00</t>
        </is>
      </c>
      <c r="FJ19" t="inlineStr">
        <is>
          <t>2026-10-15</t>
        </is>
      </c>
      <c r="FL19" s="63" t="inlineStr">
        <is>
          <t>Fixed</t>
        </is>
      </c>
      <c r="FM19" s="63" t="inlineStr">
        <is>
          <t>2</t>
        </is>
      </c>
      <c r="FN19" s="63" t="inlineStr">
        <is>
          <t>23.39</t>
        </is>
      </c>
      <c r="FO19" s="63" t="inlineStr">
        <is>
          <t>4</t>
        </is>
      </c>
      <c r="FP19" s="63" t="inlineStr">
        <is>
          <t>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22300375-F06Rou001q00042</t>
        </is>
      </c>
      <c r="B20" s="63" t="inlineStr">
        <is>
          <t xml:space="preserve">CELLULAR_PHONE_CASE</t>
        </is>
      </c>
      <c r="C20" s="63" t="inlineStr">
        <is>
          <t xml:space="preserve">Create or Replace (Full Update)</t>
        </is>
      </c>
      <c r="G20" s="63" t="inlineStr">
        <is>
          <t xml:space="preserve">MOBILIUS Gray Frosted Matte Case for iPhone 16, Funny Cat Collage</t>
        </is>
      </c>
      <c r="H20" s="63" t="inlineStr">
        <is>
          <t xml:space="preserve">Built-in magnetic ring compatible with MagSafe chargers and accessories; 2.12 mm TPU and polycarbonate back; camera cutout</t>
        </is>
      </c>
      <c r="I20" s="63" t="inlineStr">
        <is>
          <t xml:space="preserve">MOBILIUS</t>
        </is>
      </c>
      <c r="J20" s="63" t="inlineStr">
        <is>
          <t xml:space="preserve">GTIN Exempt</t>
        </is>
      </c>
      <c r="L20" s="63" t="inlineStr">
        <is>
          <t xml:space="preserve">Electronics &gt; Cell Phones &amp; Accessories &gt; Cases, Holsters &amp; Sleeves &gt; Basic Cases (cell-phone-basic-cases)</t>
        </is>
      </c>
      <c r="P20" s="63" t="inlineStr">
        <is>
          <t xml:space="preserve">22300375-F06Rou001q00042</t>
        </is>
      </c>
      <c r="R20" s="63" t="inlineStr">
        <is>
          <t xml:space="preserve">MOBILIUS</t>
        </is>
      </c>
      <c r="U20" s="63" t="inlineStr">
        <is>
          <t xml:space="preserve">https://content.uvmaster.ru/223375-F06Ru001q042_2.jpg</t>
        </is>
      </c>
      <c r="V20" s="63" t="inlineStr">
        <is>
          <t xml:space="preserve">https://content.uvmaster.ru/223375-F06Ru001q042_3.jpg</t>
        </is>
      </c>
      <c r="W20" s="63" t="inlineStr">
        <is>
          <t xml:space="preserve">https://content.uvmaster.ru/223375-F06Ru001q042_4.jpg</t>
        </is>
      </c>
      <c r="X20" s="63" t="inlineStr">
        <is>
          <t xml:space="preserve">https://content.uvmaster.ru/223375-F06Ru001q042_5.jpg</t>
        </is>
      </c>
      <c r="Y20" s="63" t="inlineStr">
        <is>
          <t xml:space="preserve">https://content.uvmaster.ru/223375-F06Ru001q042_6.jpg</t>
        </is>
      </c>
      <c r="Z20" s="63" t="inlineStr">
        <is>
          <t xml:space="preserve">https://content.uvmaster.ru/223375-F06Ru001q042_7.jpg</t>
        </is>
      </c>
      <c r="AA20" s="63" t="inlineStr">
        <is>
          <t xml:space="preserve">https://content.uvmaster.ru/223375-F06Ru001q042_8.jpg</t>
        </is>
      </c>
      <c r="AB20" s="63" t="inlineStr">
        <is>
          <t xml:space="preserve">https://content.uvmaster.ru/223375-F06Ru001q042_9.jpg</t>
        </is>
      </c>
      <c r="AE2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0" s="63" t="inlineStr">
        <is>
          <t xml:space="preserve">MagSafe compatible magnetic ring: Built-in ring compatible with MagSafe chargers and accessories; N45 magnet, 2300 Gs, 55 mm outer and 46 mm inner diameter</t>
        </is>
      </c>
      <c r="AG20" s="63" t="inlineStr">
        <is>
          <t xml:space="preserve">Matte iPhone 16 case: Precise fit with a camera cutout that keeps the lens area open</t>
        </is>
      </c>
      <c r="AH20" s="63" t="inlineStr">
        <is>
          <t xml:space="preserve">Frosted gray back: 2.12 mm thick TPU and polycarbonate back panel with a translucent light frosted gray matte finish, black frame and black buttons</t>
        </is>
      </c>
      <c r="AI20" s="63" t="inlineStr">
        <is>
          <t xml:space="preserve">Funny Cat Collage design: Decorative brown, gray and white print on the frosted gray back</t>
        </is>
      </c>
      <c r="AJ20" s="63" t="inlineStr">
        <is>
          <t xml:space="preserve">Slim, lightweight protection: Guards against everyday scratches and bumps while keeping the phone easy to hold</t>
        </is>
      </c>
      <c r="AK20" s="63" t="inlineStr">
        <is>
          <t xml:space="preserve">funda fundas para forro cover cases iphone16</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Gray</t>
        </is>
      </c>
      <c r="BD20" s="63" t="inlineStr">
        <is>
          <t xml:space="preserve">22300375-F06Rou001q00042</t>
        </is>
      </c>
      <c r="BE20" s="63" t="inlineStr">
        <is>
          <t xml:space="preserve">Thermoplastic Polyurethane, Polycarbonate</t>
        </is>
      </c>
      <c r="BM20" s="63" t="inlineStr">
        <is>
          <t xml:space="preserve">iPhone 16</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16</t>
        </is>
      </c>
      <c r="DI20" s="63" t="inlineStr">
        <is>
          <t xml:space="preserve">MagSafe</t>
        </is>
      </c>
      <c r="DP20" s="63" t="inlineStr">
        <is>
          <t xml:space="preserve">30</t>
        </is>
      </c>
      <c r="DQ20" s="63" t="inlineStr">
        <is>
          <t xml:space="preserve">Grams</t>
        </is>
      </c>
      <c r="DS20" s="63" t="inlineStr">
        <is>
          <t>New</t>
        </is>
      </c>
      <c r="DU20" s="63" t="inlineStr">
        <is>
          <t>26.00</t>
        </is>
      </c>
      <c r="DV20" t="inlineStr">
        <is>
          <t>A_GEN_TAX</t>
        </is>
      </c>
      <c r="DW20" s="63" t="inlineStr">
        <is>
          <t>2026-11-12</t>
        </is>
      </c>
      <c r="ES20" s="63" t="inlineStr">
        <is>
          <t>Fulfillment by Merchant (Default)</t>
        </is>
      </c>
      <c r="ET20" s="63" t="inlineStr">
        <is>
          <t>1</t>
        </is>
      </c>
      <c r="EU20">
        <v>28</v>
      </c>
      <c r="EX20" s="63" t="inlineStr">
        <is>
          <t>26.00</t>
        </is>
      </c>
      <c r="EZ20" s="63" t="inlineStr">
        <is>
          <t>20.79</t>
        </is>
      </c>
      <c r="FA20" s="63" t="inlineStr">
        <is>
          <t>26.00</t>
        </is>
      </c>
      <c r="FB20" s="63" t="inlineStr">
        <is>
          <t>25.99</t>
        </is>
      </c>
      <c r="FC20" s="63" t="inlineStr">
        <is>
          <t>2026-10-15</t>
        </is>
      </c>
      <c r="FD20" s="63" t="inlineStr">
        <is>
          <t>2027-10-07</t>
        </is>
      </c>
      <c r="FE20" t="inlineStr">
        <is>
          <t>2026-10-15</t>
        </is>
      </c>
      <c r="FG20" s="63" t="inlineStr">
        <is>
          <t>24.69</t>
        </is>
      </c>
      <c r="FH20" s="63" t="inlineStr">
        <is>
          <t>20.79</t>
        </is>
      </c>
      <c r="FI20" s="63" t="inlineStr">
        <is>
          <t>26.00</t>
        </is>
      </c>
      <c r="FJ20" t="inlineStr">
        <is>
          <t>2026-10-15</t>
        </is>
      </c>
      <c r="FL20" s="63" t="inlineStr">
        <is>
          <t>Fixed</t>
        </is>
      </c>
      <c r="FM20" s="63" t="inlineStr">
        <is>
          <t>2</t>
        </is>
      </c>
      <c r="FN20" s="63" t="inlineStr">
        <is>
          <t>23.39</t>
        </is>
      </c>
      <c r="FO20" s="63" t="inlineStr">
        <is>
          <t>4</t>
        </is>
      </c>
      <c r="FP20" s="63" t="inlineStr">
        <is>
          <t>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22300375-F06Rou001q00045</t>
        </is>
      </c>
      <c r="B21" s="63" t="inlineStr">
        <is>
          <t xml:space="preserve">CELLULAR_PHONE_CASE</t>
        </is>
      </c>
      <c r="C21" s="63" t="inlineStr">
        <is>
          <t xml:space="preserve">Create or Replace (Full Update)</t>
        </is>
      </c>
      <c r="G21" s="63" t="inlineStr">
        <is>
          <t xml:space="preserve">MOBILIUS Gray Frosted Matte Case for iPhone 16, Vintage Skeleton Collage</t>
        </is>
      </c>
      <c r="H21" s="63" t="inlineStr">
        <is>
          <t xml:space="preserve">Built-in magnetic ring compatible with MagSafe chargers and accessories; 2.12 mm TPU and polycarbonate back; camera cutout</t>
        </is>
      </c>
      <c r="I21" s="63" t="inlineStr">
        <is>
          <t xml:space="preserve">MOBILIUS</t>
        </is>
      </c>
      <c r="J21" s="63" t="inlineStr">
        <is>
          <t xml:space="preserve">GTIN Exempt</t>
        </is>
      </c>
      <c r="L21" s="63" t="inlineStr">
        <is>
          <t xml:space="preserve">Electronics &gt; Cell Phones &amp; Accessories &gt; Cases, Holsters &amp; Sleeves &gt; Basic Cases (cell-phone-basic-cases)</t>
        </is>
      </c>
      <c r="P21" s="63" t="inlineStr">
        <is>
          <t xml:space="preserve">22300375-F06Rou001q00045</t>
        </is>
      </c>
      <c r="R21" s="63" t="inlineStr">
        <is>
          <t xml:space="preserve">MOBILIUS</t>
        </is>
      </c>
      <c r="U21" s="63" t="inlineStr">
        <is>
          <t xml:space="preserve">https://content.uvmaster.ru/223375-F06Ru001q045_2.jpg</t>
        </is>
      </c>
      <c r="V21" s="63" t="inlineStr">
        <is>
          <t xml:space="preserve">https://content.uvmaster.ru/223375-F06Ru001q045_3.jpg</t>
        </is>
      </c>
      <c r="W21" s="63" t="inlineStr">
        <is>
          <t xml:space="preserve">https://content.uvmaster.ru/223375-F06Ru001q045_4.jpg</t>
        </is>
      </c>
      <c r="X21" s="63" t="inlineStr">
        <is>
          <t xml:space="preserve">https://content.uvmaster.ru/223375-F06Ru001q045_5.jpg</t>
        </is>
      </c>
      <c r="Y21" s="63" t="inlineStr">
        <is>
          <t xml:space="preserve">https://content.uvmaster.ru/223375-F06Ru001q045_6.jpg</t>
        </is>
      </c>
      <c r="Z21" s="63" t="inlineStr">
        <is>
          <t xml:space="preserve">https://content.uvmaster.ru/223375-F06Ru001q045_7.jpg</t>
        </is>
      </c>
      <c r="AA21" s="63" t="inlineStr">
        <is>
          <t xml:space="preserve">https://content.uvmaster.ru/223375-F06Ru001q045_8.jpg</t>
        </is>
      </c>
      <c r="AB21" s="63" t="inlineStr">
        <is>
          <t xml:space="preserve">https://content.uvmaster.ru/223375-F06Ru001q045_9.jpg</t>
        </is>
      </c>
      <c r="AE2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1" s="63" t="inlineStr">
        <is>
          <t xml:space="preserve">MagSafe compatible magnetic ring: Built-in ring compatible with MagSafe chargers and accessories; N45 magnet, 2300 Gs, 55 mm outer and 46 mm inner diameter</t>
        </is>
      </c>
      <c r="AG21" s="63" t="inlineStr">
        <is>
          <t xml:space="preserve">Matte iPhone 16 case: Precise fit with a camera cutout that keeps the lens area open</t>
        </is>
      </c>
      <c r="AH21" s="63" t="inlineStr">
        <is>
          <t xml:space="preserve">Frosted gray back: 2.12 mm thick TPU and polycarbonate back panel with a translucent light frosted gray matte finish, black frame and black buttons</t>
        </is>
      </c>
      <c r="AI21" s="63" t="inlineStr">
        <is>
          <t xml:space="preserve">Vintage Skeleton Collage design: Decorative brown, orange and black print on the frosted gray back</t>
        </is>
      </c>
      <c r="AJ21" s="63" t="inlineStr">
        <is>
          <t xml:space="preserve">Slim, lightweight protection: Guards against everyday scratches and bumps while keeping the phone easy to hold</t>
        </is>
      </c>
      <c r="AK21" s="63" t="inlineStr">
        <is>
          <t xml:space="preserve">funda fundas para forro cover cases iphone16</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Gray</t>
        </is>
      </c>
      <c r="BD21" s="63" t="inlineStr">
        <is>
          <t xml:space="preserve">22300375-F06Rou001q00045</t>
        </is>
      </c>
      <c r="BE21" s="63" t="inlineStr">
        <is>
          <t xml:space="preserve">Thermoplastic Polyurethane, Polycarbonate</t>
        </is>
      </c>
      <c r="BM21" s="63" t="inlineStr">
        <is>
          <t xml:space="preserve">iPhone 16</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16</t>
        </is>
      </c>
      <c r="DI21" s="63" t="inlineStr">
        <is>
          <t xml:space="preserve">MagSafe</t>
        </is>
      </c>
      <c r="DP21" s="63" t="inlineStr">
        <is>
          <t xml:space="preserve">30</t>
        </is>
      </c>
      <c r="DQ21" s="63" t="inlineStr">
        <is>
          <t xml:space="preserve">Grams</t>
        </is>
      </c>
      <c r="DS21" s="63" t="inlineStr">
        <is>
          <t>New</t>
        </is>
      </c>
      <c r="DU21" s="63" t="inlineStr">
        <is>
          <t>26.00</t>
        </is>
      </c>
      <c r="DV21" t="inlineStr">
        <is>
          <t>A_GEN_TAX</t>
        </is>
      </c>
      <c r="DW21" s="63" t="inlineStr">
        <is>
          <t>2026-11-12</t>
        </is>
      </c>
      <c r="ES21" s="63" t="inlineStr">
        <is>
          <t>Fulfillment by Merchant (Default)</t>
        </is>
      </c>
      <c r="ET21" s="63" t="inlineStr">
        <is>
          <t>1</t>
        </is>
      </c>
      <c r="EU21">
        <v>28</v>
      </c>
      <c r="EX21" s="63" t="inlineStr">
        <is>
          <t>26.00</t>
        </is>
      </c>
      <c r="EZ21" s="63" t="inlineStr">
        <is>
          <t>20.79</t>
        </is>
      </c>
      <c r="FA21" s="63" t="inlineStr">
        <is>
          <t>26.00</t>
        </is>
      </c>
      <c r="FB21" s="63" t="inlineStr">
        <is>
          <t>25.99</t>
        </is>
      </c>
      <c r="FC21" s="63" t="inlineStr">
        <is>
          <t>2026-10-15</t>
        </is>
      </c>
      <c r="FD21" s="63" t="inlineStr">
        <is>
          <t>2027-10-07</t>
        </is>
      </c>
      <c r="FE21" t="inlineStr">
        <is>
          <t>2026-10-15</t>
        </is>
      </c>
      <c r="FG21" s="63" t="inlineStr">
        <is>
          <t>24.69</t>
        </is>
      </c>
      <c r="FH21" s="63" t="inlineStr">
        <is>
          <t>20.79</t>
        </is>
      </c>
      <c r="FI21" s="63" t="inlineStr">
        <is>
          <t>26.00</t>
        </is>
      </c>
      <c r="FJ21" t="inlineStr">
        <is>
          <t>2026-10-15</t>
        </is>
      </c>
      <c r="FL21" s="63" t="inlineStr">
        <is>
          <t>Fixed</t>
        </is>
      </c>
      <c r="FM21" s="63" t="inlineStr">
        <is>
          <t>2</t>
        </is>
      </c>
      <c r="FN21" s="63" t="inlineStr">
        <is>
          <t>23.39</t>
        </is>
      </c>
      <c r="FO21" s="63" t="inlineStr">
        <is>
          <t>4</t>
        </is>
      </c>
      <c r="FP21" s="63" t="inlineStr">
        <is>
          <t>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22300375-F06Rou001q00046</t>
        </is>
      </c>
      <c r="B22" s="63" t="inlineStr">
        <is>
          <t xml:space="preserve">CELLULAR_PHONE_CASE</t>
        </is>
      </c>
      <c r="C22" s="63" t="inlineStr">
        <is>
          <t xml:space="preserve">Create or Replace (Full Update)</t>
        </is>
      </c>
      <c r="G22" s="63" t="inlineStr">
        <is>
          <t xml:space="preserve">MOBILIUS Gray Frosted Matte Case for iPhone 16, Vintage Media Collage</t>
        </is>
      </c>
      <c r="H22" s="63" t="inlineStr">
        <is>
          <t xml:space="preserve">Built-in magnetic ring compatible with MagSafe chargers and accessories; 2.12 mm TPU and polycarbonate back; camera cutout</t>
        </is>
      </c>
      <c r="I22" s="63" t="inlineStr">
        <is>
          <t xml:space="preserve">MOBILIUS</t>
        </is>
      </c>
      <c r="J22" s="63" t="inlineStr">
        <is>
          <t xml:space="preserve">GTIN Exempt</t>
        </is>
      </c>
      <c r="L22" s="63" t="inlineStr">
        <is>
          <t xml:space="preserve">Electronics &gt; Cell Phones &amp; Accessories &gt; Cases, Holsters &amp; Sleeves &gt; Basic Cases (cell-phone-basic-cases)</t>
        </is>
      </c>
      <c r="P22" s="63" t="inlineStr">
        <is>
          <t xml:space="preserve">22300375-F06Rou001q00046</t>
        </is>
      </c>
      <c r="R22" s="63" t="inlineStr">
        <is>
          <t xml:space="preserve">MOBILIUS</t>
        </is>
      </c>
      <c r="U22" s="63" t="inlineStr">
        <is>
          <t xml:space="preserve">https://content.uvmaster.ru/223375-F06Ru001q046_2.jpg</t>
        </is>
      </c>
      <c r="V22" s="63" t="inlineStr">
        <is>
          <t xml:space="preserve">https://content.uvmaster.ru/223375-F06Ru001q046_3.jpg</t>
        </is>
      </c>
      <c r="W22" s="63" t="inlineStr">
        <is>
          <t xml:space="preserve">https://content.uvmaster.ru/223375-F06Ru001q046_4.jpg</t>
        </is>
      </c>
      <c r="X22" s="63" t="inlineStr">
        <is>
          <t xml:space="preserve">https://content.uvmaster.ru/223375-F06Ru001q046_5.jpg</t>
        </is>
      </c>
      <c r="Y22" s="63" t="inlineStr">
        <is>
          <t xml:space="preserve">https://content.uvmaster.ru/223375-F06Ru001q046_6.jpg</t>
        </is>
      </c>
      <c r="Z22" s="63" t="inlineStr">
        <is>
          <t xml:space="preserve">https://content.uvmaster.ru/223375-F06Ru001q046_7.jpg</t>
        </is>
      </c>
      <c r="AA22" s="63" t="inlineStr">
        <is>
          <t xml:space="preserve">https://content.uvmaster.ru/223375-F06Ru001q046_8.jpg</t>
        </is>
      </c>
      <c r="AB22" s="63" t="inlineStr">
        <is>
          <t xml:space="preserve">https://content.uvmaster.ru/223375-F06Ru001q046_9.jpg</t>
        </is>
      </c>
      <c r="AE2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2" s="63" t="inlineStr">
        <is>
          <t xml:space="preserve">MagSafe compatible magnetic ring: Built-in ring compatible with MagSafe chargers and accessories; N45 magnet, 2300 Gs, 55 mm outer and 46 mm inner diameter</t>
        </is>
      </c>
      <c r="AG22" s="63" t="inlineStr">
        <is>
          <t xml:space="preserve">Matte iPhone 16 case: Precise fit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Vintage Media Collage design: Decorative brown, gold and black print on the frosted gray back</t>
        </is>
      </c>
      <c r="AJ22" s="63" t="inlineStr">
        <is>
          <t xml:space="preserve">Slim, lightweight protection: Guards against everyday scratches and bumps while keeping the phone easy to hold</t>
        </is>
      </c>
      <c r="AK22" s="63" t="inlineStr">
        <is>
          <t xml:space="preserve">funda fundas para forro cover cases iphone16</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Gray</t>
        </is>
      </c>
      <c r="BD22" s="63" t="inlineStr">
        <is>
          <t xml:space="preserve">22300375-F06Rou001q00046</t>
        </is>
      </c>
      <c r="BE22" s="63" t="inlineStr">
        <is>
          <t xml:space="preserve">Thermoplastic Polyurethane, Polycarbonate</t>
        </is>
      </c>
      <c r="BM22" s="63" t="inlineStr">
        <is>
          <t xml:space="preserve">iPhone 16</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16</t>
        </is>
      </c>
      <c r="DI22" s="63" t="inlineStr">
        <is>
          <t xml:space="preserve">MagSafe</t>
        </is>
      </c>
      <c r="DP22" s="63" t="inlineStr">
        <is>
          <t xml:space="preserve">30</t>
        </is>
      </c>
      <c r="DQ22" s="63" t="inlineStr">
        <is>
          <t xml:space="preserve">Grams</t>
        </is>
      </c>
      <c r="DS22" s="63" t="inlineStr">
        <is>
          <t>New</t>
        </is>
      </c>
      <c r="DU22" s="63" t="inlineStr">
        <is>
          <t>26.00</t>
        </is>
      </c>
      <c r="DV22" t="inlineStr">
        <is>
          <t>A_GEN_TAX</t>
        </is>
      </c>
      <c r="DW22" s="63" t="inlineStr">
        <is>
          <t>2026-11-12</t>
        </is>
      </c>
      <c r="ES22" s="63" t="inlineStr">
        <is>
          <t>Fulfillment by Merchant (Default)</t>
        </is>
      </c>
      <c r="ET22" s="63" t="inlineStr">
        <is>
          <t>1</t>
        </is>
      </c>
      <c r="EU22">
        <v>28</v>
      </c>
      <c r="EX22" s="63" t="inlineStr">
        <is>
          <t>26.00</t>
        </is>
      </c>
      <c r="EZ22" s="63" t="inlineStr">
        <is>
          <t>20.79</t>
        </is>
      </c>
      <c r="FA22" s="63" t="inlineStr">
        <is>
          <t>26.00</t>
        </is>
      </c>
      <c r="FB22" s="63" t="inlineStr">
        <is>
          <t>25.99</t>
        </is>
      </c>
      <c r="FC22" s="63" t="inlineStr">
        <is>
          <t>2026-10-15</t>
        </is>
      </c>
      <c r="FD22" s="63" t="inlineStr">
        <is>
          <t>2027-10-07</t>
        </is>
      </c>
      <c r="FE22" t="inlineStr">
        <is>
          <t>2026-10-15</t>
        </is>
      </c>
      <c r="FG22" s="63" t="inlineStr">
        <is>
          <t>24.69</t>
        </is>
      </c>
      <c r="FH22" s="63" t="inlineStr">
        <is>
          <t>20.79</t>
        </is>
      </c>
      <c r="FI22" s="63" t="inlineStr">
        <is>
          <t>26.00</t>
        </is>
      </c>
      <c r="FJ22" t="inlineStr">
        <is>
          <t>2026-10-15</t>
        </is>
      </c>
      <c r="FL22" s="63" t="inlineStr">
        <is>
          <t>Fixed</t>
        </is>
      </c>
      <c r="FM22" s="63" t="inlineStr">
        <is>
          <t>2</t>
        </is>
      </c>
      <c r="FN22" s="63" t="inlineStr">
        <is>
          <t>23.39</t>
        </is>
      </c>
      <c r="FO22" s="63" t="inlineStr">
        <is>
          <t>4</t>
        </is>
      </c>
      <c r="FP22" s="63" t="inlineStr">
        <is>
          <t>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22300375-F06Rou001q00056</t>
        </is>
      </c>
      <c r="B23" s="63" t="inlineStr">
        <is>
          <t xml:space="preserve">CELLULAR_PHONE_CASE</t>
        </is>
      </c>
      <c r="C23" s="63" t="inlineStr">
        <is>
          <t xml:space="preserve">Create or Replace (Full Update)</t>
        </is>
      </c>
      <c r="G23" s="63" t="inlineStr">
        <is>
          <t xml:space="preserve">MOBILIUS Gray Frosted Matte Case for iPhone 16, Mountain Temple</t>
        </is>
      </c>
      <c r="H23" s="63" t="inlineStr">
        <is>
          <t xml:space="preserve">Built-in magnetic ring compatible with MagSafe chargers and accessories; 2.12 mm TPU and polycarbonate back; camera cutout</t>
        </is>
      </c>
      <c r="I23" s="63" t="inlineStr">
        <is>
          <t xml:space="preserve">MOBILIUS</t>
        </is>
      </c>
      <c r="J23" s="63" t="inlineStr">
        <is>
          <t xml:space="preserve">GTIN Exempt</t>
        </is>
      </c>
      <c r="L23" s="63" t="inlineStr">
        <is>
          <t xml:space="preserve">Electronics &gt; Cell Phones &amp; Accessories &gt; Cases, Holsters &amp; Sleeves &gt; Basic Cases (cell-phone-basic-cases)</t>
        </is>
      </c>
      <c r="P23" s="63" t="inlineStr">
        <is>
          <t xml:space="preserve">22300375-F06Rou001q00056</t>
        </is>
      </c>
      <c r="R23" s="63" t="inlineStr">
        <is>
          <t xml:space="preserve">MOBILIUS</t>
        </is>
      </c>
      <c r="U23" s="63" t="inlineStr">
        <is>
          <t xml:space="preserve">https://content.uvmaster.ru/223375-F06Ru001q056_2.jpg</t>
        </is>
      </c>
      <c r="V23" s="63" t="inlineStr">
        <is>
          <t xml:space="preserve">https://content.uvmaster.ru/223375-F06Ru001q056_3.jpg</t>
        </is>
      </c>
      <c r="W23" s="63" t="inlineStr">
        <is>
          <t xml:space="preserve">https://content.uvmaster.ru/223375-F06Ru001q056_4.jpg</t>
        </is>
      </c>
      <c r="X23" s="63" t="inlineStr">
        <is>
          <t xml:space="preserve">https://content.uvmaster.ru/223375-F06Ru001q056_5.jpg</t>
        </is>
      </c>
      <c r="Y23" s="63" t="inlineStr">
        <is>
          <t xml:space="preserve">https://content.uvmaster.ru/223375-F06Ru001q056_6.jpg</t>
        </is>
      </c>
      <c r="Z23" s="63" t="inlineStr">
        <is>
          <t xml:space="preserve">https://content.uvmaster.ru/223375-F06Ru001q056_7.jpg</t>
        </is>
      </c>
      <c r="AA23" s="63" t="inlineStr">
        <is>
          <t xml:space="preserve">https://content.uvmaster.ru/223375-F06Ru001q056_8.jpg</t>
        </is>
      </c>
      <c r="AB23" s="63" t="inlineStr">
        <is>
          <t xml:space="preserve">https://content.uvmaster.ru/223375-F06Ru001q056_9.jpg</t>
        </is>
      </c>
      <c r="AE2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3" s="63" t="inlineStr">
        <is>
          <t xml:space="preserve">MagSafe compatible magnetic ring: Built-in ring compatible with MagSafe chargers and accessories; N45 magnet, 2300 Gs, 55 mm outer and 46 mm inner diameter</t>
        </is>
      </c>
      <c r="AG23" s="63" t="inlineStr">
        <is>
          <t xml:space="preserve">Matte iPhone 16 case: Precise fit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Mountain Temple design: Decorative gray, black and red print on the frosted gray back</t>
        </is>
      </c>
      <c r="AJ23" s="63" t="inlineStr">
        <is>
          <t xml:space="preserve">Slim, lightweight protection: Guards against everyday scratches and bumps while keeping the phone easy to hold</t>
        </is>
      </c>
      <c r="AK23" s="63" t="inlineStr">
        <is>
          <t xml:space="preserve">funda fundas para forro cover cases iphone16</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Gray</t>
        </is>
      </c>
      <c r="BD23" s="63" t="inlineStr">
        <is>
          <t xml:space="preserve">22300375-F06Rou001q00056</t>
        </is>
      </c>
      <c r="BE23" s="63" t="inlineStr">
        <is>
          <t xml:space="preserve">Thermoplastic Polyurethane, Polycarbonate</t>
        </is>
      </c>
      <c r="BM23" s="63" t="inlineStr">
        <is>
          <t xml:space="preserve">iPhone 16</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16</t>
        </is>
      </c>
      <c r="DI23" s="63" t="inlineStr">
        <is>
          <t xml:space="preserve">MagSafe</t>
        </is>
      </c>
      <c r="DP23" s="63" t="inlineStr">
        <is>
          <t xml:space="preserve">30</t>
        </is>
      </c>
      <c r="DQ23" s="63" t="inlineStr">
        <is>
          <t xml:space="preserve">Grams</t>
        </is>
      </c>
      <c r="DS23" s="63" t="inlineStr">
        <is>
          <t>New</t>
        </is>
      </c>
      <c r="DU23" s="63" t="inlineStr">
        <is>
          <t>26.00</t>
        </is>
      </c>
      <c r="DV23" t="inlineStr">
        <is>
          <t>A_GEN_TAX</t>
        </is>
      </c>
      <c r="DW23" s="63" t="inlineStr">
        <is>
          <t>2026-11-12</t>
        </is>
      </c>
      <c r="ES23" s="63" t="inlineStr">
        <is>
          <t>Fulfillment by Merchant (Default)</t>
        </is>
      </c>
      <c r="ET23" s="63" t="inlineStr">
        <is>
          <t>1</t>
        </is>
      </c>
      <c r="EU23">
        <v>28</v>
      </c>
      <c r="EX23" s="63" t="inlineStr">
        <is>
          <t>26.00</t>
        </is>
      </c>
      <c r="EZ23" s="63" t="inlineStr">
        <is>
          <t>20.79</t>
        </is>
      </c>
      <c r="FA23" s="63" t="inlineStr">
        <is>
          <t>26.00</t>
        </is>
      </c>
      <c r="FB23" s="63" t="inlineStr">
        <is>
          <t>25.99</t>
        </is>
      </c>
      <c r="FC23" s="63" t="inlineStr">
        <is>
          <t>2026-10-15</t>
        </is>
      </c>
      <c r="FD23" s="63" t="inlineStr">
        <is>
          <t>2027-10-07</t>
        </is>
      </c>
      <c r="FE23" t="inlineStr">
        <is>
          <t>2026-10-15</t>
        </is>
      </c>
      <c r="FG23" s="63" t="inlineStr">
        <is>
          <t>24.69</t>
        </is>
      </c>
      <c r="FH23" s="63" t="inlineStr">
        <is>
          <t>20.79</t>
        </is>
      </c>
      <c r="FI23" s="63" t="inlineStr">
        <is>
          <t>26.00</t>
        </is>
      </c>
      <c r="FJ23" t="inlineStr">
        <is>
          <t>2026-10-15</t>
        </is>
      </c>
      <c r="FL23" s="63" t="inlineStr">
        <is>
          <t>Fixed</t>
        </is>
      </c>
      <c r="FM23" s="63" t="inlineStr">
        <is>
          <t>2</t>
        </is>
      </c>
      <c r="FN23" s="63" t="inlineStr">
        <is>
          <t>23.39</t>
        </is>
      </c>
      <c r="FO23" s="63" t="inlineStr">
        <is>
          <t>4</t>
        </is>
      </c>
      <c r="FP23" s="63" t="inlineStr">
        <is>
          <t>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22300375-F06Rou001q00062</t>
        </is>
      </c>
      <c r="B24" s="63" t="inlineStr">
        <is>
          <t xml:space="preserve">CELLULAR_PHONE_CASE</t>
        </is>
      </c>
      <c r="C24" s="63" t="inlineStr">
        <is>
          <t xml:space="preserve">Create or Replace (Full Update)</t>
        </is>
      </c>
      <c r="G24" s="63" t="inlineStr">
        <is>
          <t xml:space="preserve">MOBILIUS Gray Frosted Matte Case for iPhone 16, White Daisy Pattern</t>
        </is>
      </c>
      <c r="H24" s="63" t="inlineStr">
        <is>
          <t xml:space="preserve">Built-in magnetic ring compatible with MagSafe chargers and accessories; 2.12 mm TPU and polycarbonate back; camera cutout</t>
        </is>
      </c>
      <c r="I24" s="63" t="inlineStr">
        <is>
          <t xml:space="preserve">MOBILIUS</t>
        </is>
      </c>
      <c r="J24" s="63" t="inlineStr">
        <is>
          <t xml:space="preserve">GTIN Exempt</t>
        </is>
      </c>
      <c r="L24" s="63" t="inlineStr">
        <is>
          <t xml:space="preserve">Electronics &gt; Cell Phones &amp; Accessories &gt; Cases, Holsters &amp; Sleeves &gt; Basic Cases (cell-phone-basic-cases)</t>
        </is>
      </c>
      <c r="P24" s="63" t="inlineStr">
        <is>
          <t xml:space="preserve">22300375-F06Rou001q00062</t>
        </is>
      </c>
      <c r="R24" s="63" t="inlineStr">
        <is>
          <t xml:space="preserve">MOBILIUS</t>
        </is>
      </c>
      <c r="U24" s="63" t="inlineStr">
        <is>
          <t xml:space="preserve">https://content.uvmaster.ru/223375-F06Ru001q062_2.jpg</t>
        </is>
      </c>
      <c r="V24" s="63" t="inlineStr">
        <is>
          <t xml:space="preserve">https://content.uvmaster.ru/223375-F06Ru001q062_3.jpg</t>
        </is>
      </c>
      <c r="W24" s="63" t="inlineStr">
        <is>
          <t xml:space="preserve">https://content.uvmaster.ru/223375-F06Ru001q062_4.jpg</t>
        </is>
      </c>
      <c r="X24" s="63" t="inlineStr">
        <is>
          <t xml:space="preserve">https://content.uvmaster.ru/223375-F06Ru001q062_5.jpg</t>
        </is>
      </c>
      <c r="Y24" s="63" t="inlineStr">
        <is>
          <t xml:space="preserve">https://content.uvmaster.ru/223375-F06Ru001q062_6.jpg</t>
        </is>
      </c>
      <c r="Z24" s="63" t="inlineStr">
        <is>
          <t xml:space="preserve">https://content.uvmaster.ru/223375-F06Ru001q062_7.jpg</t>
        </is>
      </c>
      <c r="AA24" s="63" t="inlineStr">
        <is>
          <t xml:space="preserve">https://content.uvmaster.ru/223375-F06Ru001q062_8.jpg</t>
        </is>
      </c>
      <c r="AB24" s="63" t="inlineStr">
        <is>
          <t xml:space="preserve">https://content.uvmaster.ru/223375-F06Ru001q062_9.jpg</t>
        </is>
      </c>
      <c r="AE2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4" s="63" t="inlineStr">
        <is>
          <t xml:space="preserve">MagSafe compatible magnetic ring: Built-in ring compatible with MagSafe chargers and accessories; N45 magnet, 2300 Gs, 55 mm outer and 46 mm inner diameter</t>
        </is>
      </c>
      <c r="AG24" s="63" t="inlineStr">
        <is>
          <t xml:space="preserve">Matte iPhone 16 case: Precise fit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White Daisy Pattern design: Decorative white print on the frosted gray back</t>
        </is>
      </c>
      <c r="AJ24" s="63" t="inlineStr">
        <is>
          <t xml:space="preserve">Slim, lightweight protection: Guards against everyday scratches and bumps while keeping the phone easy to hold</t>
        </is>
      </c>
      <c r="AK24" s="63" t="inlineStr">
        <is>
          <t xml:space="preserve">funda fundas para forro cover cases iphone16</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Gray</t>
        </is>
      </c>
      <c r="BD24" s="63" t="inlineStr">
        <is>
          <t xml:space="preserve">22300375-F06Rou001q00062</t>
        </is>
      </c>
      <c r="BE24" s="63" t="inlineStr">
        <is>
          <t xml:space="preserve">Thermoplastic Polyurethane, Polycarbonate</t>
        </is>
      </c>
      <c r="BM24" s="63" t="inlineStr">
        <is>
          <t xml:space="preserve">iPhone 16</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16</t>
        </is>
      </c>
      <c r="DI24" s="63" t="inlineStr">
        <is>
          <t xml:space="preserve">MagSafe</t>
        </is>
      </c>
      <c r="DP24" s="63" t="inlineStr">
        <is>
          <t xml:space="preserve">30</t>
        </is>
      </c>
      <c r="DQ24" s="63" t="inlineStr">
        <is>
          <t xml:space="preserve">Grams</t>
        </is>
      </c>
      <c r="DS24" s="63" t="inlineStr">
        <is>
          <t>New</t>
        </is>
      </c>
      <c r="DU24" s="63" t="inlineStr">
        <is>
          <t>26.00</t>
        </is>
      </c>
      <c r="DV24" t="inlineStr">
        <is>
          <t>A_GEN_TAX</t>
        </is>
      </c>
      <c r="DW24" s="63" t="inlineStr">
        <is>
          <t>2026-11-12</t>
        </is>
      </c>
      <c r="ES24" s="63" t="inlineStr">
        <is>
          <t>Fulfillment by Merchant (Default)</t>
        </is>
      </c>
      <c r="ET24" s="63" t="inlineStr">
        <is>
          <t>1</t>
        </is>
      </c>
      <c r="EU24">
        <v>28</v>
      </c>
      <c r="EX24" s="63" t="inlineStr">
        <is>
          <t>26.00</t>
        </is>
      </c>
      <c r="EZ24" s="63" t="inlineStr">
        <is>
          <t>20.79</t>
        </is>
      </c>
      <c r="FA24" s="63" t="inlineStr">
        <is>
          <t>26.00</t>
        </is>
      </c>
      <c r="FB24" s="63" t="inlineStr">
        <is>
          <t>25.99</t>
        </is>
      </c>
      <c r="FC24" s="63" t="inlineStr">
        <is>
          <t>2026-10-15</t>
        </is>
      </c>
      <c r="FD24" s="63" t="inlineStr">
        <is>
          <t>2027-10-07</t>
        </is>
      </c>
      <c r="FE24" t="inlineStr">
        <is>
          <t>2026-10-15</t>
        </is>
      </c>
      <c r="FG24" s="63" t="inlineStr">
        <is>
          <t>24.69</t>
        </is>
      </c>
      <c r="FH24" s="63" t="inlineStr">
        <is>
          <t>20.79</t>
        </is>
      </c>
      <c r="FI24" s="63" t="inlineStr">
        <is>
          <t>26.00</t>
        </is>
      </c>
      <c r="FJ24" t="inlineStr">
        <is>
          <t>2026-10-15</t>
        </is>
      </c>
      <c r="FL24" s="63" t="inlineStr">
        <is>
          <t>Fixed</t>
        </is>
      </c>
      <c r="FM24" s="63" t="inlineStr">
        <is>
          <t>2</t>
        </is>
      </c>
      <c r="FN24" s="63" t="inlineStr">
        <is>
          <t>23.39</t>
        </is>
      </c>
      <c r="FO24" s="63" t="inlineStr">
        <is>
          <t>4</t>
        </is>
      </c>
      <c r="FP24" s="63" t="inlineStr">
        <is>
          <t>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22300375-F06Rou001q00073</t>
        </is>
      </c>
      <c r="B25" s="63" t="inlineStr">
        <is>
          <t xml:space="preserve">CELLULAR_PHONE_CASE</t>
        </is>
      </c>
      <c r="C25" s="63" t="inlineStr">
        <is>
          <t xml:space="preserve">Create or Replace (Full Update)</t>
        </is>
      </c>
      <c r="G25" s="63" t="inlineStr">
        <is>
          <t xml:space="preserve">MOBILIUS Gray Frosted Matte Case for iPhone 16, Cow Spot Pattern</t>
        </is>
      </c>
      <c r="H25" s="63" t="inlineStr">
        <is>
          <t xml:space="preserve">Built-in magnetic ring compatible with MagSafe chargers and accessories; 2.12 mm TPU and polycarbonate back; camera cutout</t>
        </is>
      </c>
      <c r="I25" s="63" t="inlineStr">
        <is>
          <t xml:space="preserve">MOBILIUS</t>
        </is>
      </c>
      <c r="J25" s="63" t="inlineStr">
        <is>
          <t xml:space="preserve">GTIN Exempt</t>
        </is>
      </c>
      <c r="L25" s="63" t="inlineStr">
        <is>
          <t xml:space="preserve">Electronics &gt; Cell Phones &amp; Accessories &gt; Cases, Holsters &amp; Sleeves &gt; Basic Cases (cell-phone-basic-cases)</t>
        </is>
      </c>
      <c r="P25" s="63" t="inlineStr">
        <is>
          <t xml:space="preserve">22300375-F06Rou001q00073</t>
        </is>
      </c>
      <c r="R25" s="63" t="inlineStr">
        <is>
          <t xml:space="preserve">MOBILIUS</t>
        </is>
      </c>
      <c r="U25" s="63" t="inlineStr">
        <is>
          <t xml:space="preserve">https://content.uvmaster.ru/223375-F06Ru001q073_2.jpg</t>
        </is>
      </c>
      <c r="V25" s="63" t="inlineStr">
        <is>
          <t xml:space="preserve">https://content.uvmaster.ru/223375-F06Ru001q073_3.jpg</t>
        </is>
      </c>
      <c r="W25" s="63" t="inlineStr">
        <is>
          <t xml:space="preserve">https://content.uvmaster.ru/223375-F06Ru001q073_4.jpg</t>
        </is>
      </c>
      <c r="X25" s="63" t="inlineStr">
        <is>
          <t xml:space="preserve">https://content.uvmaster.ru/223375-F06Ru001q073_5.jpg</t>
        </is>
      </c>
      <c r="Y25" s="63" t="inlineStr">
        <is>
          <t xml:space="preserve">https://content.uvmaster.ru/223375-F06Ru001q073_6.jpg</t>
        </is>
      </c>
      <c r="Z25" s="63" t="inlineStr">
        <is>
          <t xml:space="preserve">https://content.uvmaster.ru/223375-F06Ru001q073_7.jpg</t>
        </is>
      </c>
      <c r="AA25" s="63" t="inlineStr">
        <is>
          <t xml:space="preserve">https://content.uvmaster.ru/223375-F06Ru001q073_8.jpg</t>
        </is>
      </c>
      <c r="AB25" s="63" t="inlineStr">
        <is>
          <t xml:space="preserve">https://content.uvmaster.ru/223375-F06Ru001q073_9.jpg</t>
        </is>
      </c>
      <c r="AE2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5" s="63" t="inlineStr">
        <is>
          <t xml:space="preserve">MagSafe compatible magnetic ring: Built-in ring compatible with MagSafe chargers and accessories; N45 magnet, 2300 Gs, 55 mm outer and 46 mm inner diameter</t>
        </is>
      </c>
      <c r="AG25" s="63" t="inlineStr">
        <is>
          <t xml:space="preserve">Matte iPhone 16 case: Precise fit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Cow Spot Pattern design: Decorative black print on the frosted gray back</t>
        </is>
      </c>
      <c r="AJ25" s="63" t="inlineStr">
        <is>
          <t xml:space="preserve">Slim, lightweight protection: Guards against everyday scratches and bumps while keeping the phone easy to hold</t>
        </is>
      </c>
      <c r="AK25" s="63" t="inlineStr">
        <is>
          <t xml:space="preserve">funda fundas para forro cover cases iphone16</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Gray</t>
        </is>
      </c>
      <c r="BD25" s="63" t="inlineStr">
        <is>
          <t xml:space="preserve">22300375-F06Rou001q00073</t>
        </is>
      </c>
      <c r="BE25" s="63" t="inlineStr">
        <is>
          <t xml:space="preserve">Thermoplastic Polyurethane, Polycarbonate</t>
        </is>
      </c>
      <c r="BM25" s="63" t="inlineStr">
        <is>
          <t xml:space="preserve">iPhone 16</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16</t>
        </is>
      </c>
      <c r="DI25" s="63" t="inlineStr">
        <is>
          <t xml:space="preserve">MagSafe</t>
        </is>
      </c>
      <c r="DP25" s="63" t="inlineStr">
        <is>
          <t xml:space="preserve">30</t>
        </is>
      </c>
      <c r="DQ25" s="63" t="inlineStr">
        <is>
          <t xml:space="preserve">Grams</t>
        </is>
      </c>
      <c r="DS25" s="63" t="inlineStr">
        <is>
          <t>New</t>
        </is>
      </c>
      <c r="DU25" s="63" t="inlineStr">
        <is>
          <t>26.00</t>
        </is>
      </c>
      <c r="DV25" t="inlineStr">
        <is>
          <t>A_GEN_TAX</t>
        </is>
      </c>
      <c r="DW25" s="63" t="inlineStr">
        <is>
          <t>2026-11-12</t>
        </is>
      </c>
      <c r="ES25" s="63" t="inlineStr">
        <is>
          <t>Fulfillment by Merchant (Default)</t>
        </is>
      </c>
      <c r="ET25" s="63" t="inlineStr">
        <is>
          <t>1</t>
        </is>
      </c>
      <c r="EU25">
        <v>28</v>
      </c>
      <c r="EX25" s="63" t="inlineStr">
        <is>
          <t>26.00</t>
        </is>
      </c>
      <c r="EZ25" s="63" t="inlineStr">
        <is>
          <t>20.79</t>
        </is>
      </c>
      <c r="FA25" s="63" t="inlineStr">
        <is>
          <t>26.00</t>
        </is>
      </c>
      <c r="FB25" s="63" t="inlineStr">
        <is>
          <t>25.99</t>
        </is>
      </c>
      <c r="FC25" s="63" t="inlineStr">
        <is>
          <t>2026-10-15</t>
        </is>
      </c>
      <c r="FD25" s="63" t="inlineStr">
        <is>
          <t>2027-10-07</t>
        </is>
      </c>
      <c r="FE25" t="inlineStr">
        <is>
          <t>2026-10-15</t>
        </is>
      </c>
      <c r="FG25" s="63" t="inlineStr">
        <is>
          <t>24.69</t>
        </is>
      </c>
      <c r="FH25" s="63" t="inlineStr">
        <is>
          <t>20.79</t>
        </is>
      </c>
      <c r="FI25" s="63" t="inlineStr">
        <is>
          <t>26.00</t>
        </is>
      </c>
      <c r="FJ25" t="inlineStr">
        <is>
          <t>2026-10-15</t>
        </is>
      </c>
      <c r="FL25" s="63" t="inlineStr">
        <is>
          <t>Fixed</t>
        </is>
      </c>
      <c r="FM25" s="63" t="inlineStr">
        <is>
          <t>2</t>
        </is>
      </c>
      <c r="FN25" s="63" t="inlineStr">
        <is>
          <t>23.39</t>
        </is>
      </c>
      <c r="FO25" s="63" t="inlineStr">
        <is>
          <t>4</t>
        </is>
      </c>
      <c r="FP25" s="63" t="inlineStr">
        <is>
          <t>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22300375-F06Rou001q00076</t>
        </is>
      </c>
      <c r="B26" s="63" t="inlineStr">
        <is>
          <t xml:space="preserve">CELLULAR_PHONE_CASE</t>
        </is>
      </c>
      <c r="C26" s="63" t="inlineStr">
        <is>
          <t xml:space="preserve">Create or Replace (Full Update)</t>
        </is>
      </c>
      <c r="G26" s="63" t="inlineStr">
        <is>
          <t xml:space="preserve">MOBILIUS Gray Frosted Matte Case for iPhone 16, Apple Face Portrait</t>
        </is>
      </c>
      <c r="H26" s="63" t="inlineStr">
        <is>
          <t xml:space="preserve">Built-in magnetic ring compatible with MagSafe chargers and accessories; 2.12 mm TPU and polycarbonate back; camera cutout</t>
        </is>
      </c>
      <c r="I26" s="63" t="inlineStr">
        <is>
          <t xml:space="preserve">MOBILIUS</t>
        </is>
      </c>
      <c r="J26" s="63" t="inlineStr">
        <is>
          <t xml:space="preserve">GTIN Exempt</t>
        </is>
      </c>
      <c r="L26" s="63" t="inlineStr">
        <is>
          <t xml:space="preserve">Electronics &gt; Cell Phones &amp; Accessories &gt; Cases, Holsters &amp; Sleeves &gt; Basic Cases (cell-phone-basic-cases)</t>
        </is>
      </c>
      <c r="P26" s="63" t="inlineStr">
        <is>
          <t xml:space="preserve">22300375-F06Rou001q00076</t>
        </is>
      </c>
      <c r="R26" s="63" t="inlineStr">
        <is>
          <t xml:space="preserve">MOBILIUS</t>
        </is>
      </c>
      <c r="U26" s="63" t="inlineStr">
        <is>
          <t xml:space="preserve">https://content.uvmaster.ru/223375-F06Ru001q076_2.jpg</t>
        </is>
      </c>
      <c r="V26" s="63" t="inlineStr">
        <is>
          <t xml:space="preserve">https://content.uvmaster.ru/223375-F06Ru001q076_3.jpg</t>
        </is>
      </c>
      <c r="W26" s="63" t="inlineStr">
        <is>
          <t xml:space="preserve">https://content.uvmaster.ru/223375-F06Ru001q076_4.jpg</t>
        </is>
      </c>
      <c r="X26" s="63" t="inlineStr">
        <is>
          <t xml:space="preserve">https://content.uvmaster.ru/223375-F06Ru001q076_5.jpg</t>
        </is>
      </c>
      <c r="Y26" s="63" t="inlineStr">
        <is>
          <t xml:space="preserve">https://content.uvmaster.ru/223375-F06Ru001q076_6.jpg</t>
        </is>
      </c>
      <c r="Z26" s="63" t="inlineStr">
        <is>
          <t xml:space="preserve">https://content.uvmaster.ru/223375-F06Ru001q076_7.jpg</t>
        </is>
      </c>
      <c r="AA26" s="63" t="inlineStr">
        <is>
          <t xml:space="preserve">https://content.uvmaster.ru/223375-F06Ru001q076_8.jpg</t>
        </is>
      </c>
      <c r="AB26" s="63" t="inlineStr">
        <is>
          <t xml:space="preserve">https://content.uvmaster.ru/223375-F06Ru001q076_9.jpg</t>
        </is>
      </c>
      <c r="AE2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6" s="63" t="inlineStr">
        <is>
          <t xml:space="preserve">MagSafe compatible magnetic ring: Built-in ring compatible with MagSafe chargers and accessories; N45 magnet, 2300 Gs, 55 mm outer and 46 mm inner diameter</t>
        </is>
      </c>
      <c r="AG26" s="63" t="inlineStr">
        <is>
          <t xml:space="preserve">Matte iPhone 16 case: Precise fit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Apple Face Portrait design: Decorative black, green and red print on the frosted gray back</t>
        </is>
      </c>
      <c r="AJ26" s="63" t="inlineStr">
        <is>
          <t xml:space="preserve">Slim, lightweight protection: Guards against everyday scratches and bumps while keeping the phone easy to hold</t>
        </is>
      </c>
      <c r="AK26" s="63" t="inlineStr">
        <is>
          <t xml:space="preserve">funda fundas para forro cover cases iphone16</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Gray</t>
        </is>
      </c>
      <c r="BD26" s="63" t="inlineStr">
        <is>
          <t xml:space="preserve">22300375-F06Rou001q00076</t>
        </is>
      </c>
      <c r="BE26" s="63" t="inlineStr">
        <is>
          <t xml:space="preserve">Thermoplastic Polyurethane, Polycarbonate</t>
        </is>
      </c>
      <c r="BM26" s="63" t="inlineStr">
        <is>
          <t xml:space="preserve">iPhone 16</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16</t>
        </is>
      </c>
      <c r="DI26" s="63" t="inlineStr">
        <is>
          <t xml:space="preserve">MagSafe</t>
        </is>
      </c>
      <c r="DP26" s="63" t="inlineStr">
        <is>
          <t xml:space="preserve">30</t>
        </is>
      </c>
      <c r="DQ26" s="63" t="inlineStr">
        <is>
          <t xml:space="preserve">Grams</t>
        </is>
      </c>
      <c r="DS26" s="63" t="inlineStr">
        <is>
          <t>New</t>
        </is>
      </c>
      <c r="DU26" s="63" t="inlineStr">
        <is>
          <t>26.00</t>
        </is>
      </c>
      <c r="DV26" t="inlineStr">
        <is>
          <t>A_GEN_TAX</t>
        </is>
      </c>
      <c r="DW26" s="63" t="inlineStr">
        <is>
          <t>2026-11-12</t>
        </is>
      </c>
      <c r="ES26" s="63" t="inlineStr">
        <is>
          <t>Fulfillment by Merchant (Default)</t>
        </is>
      </c>
      <c r="ET26" s="63" t="inlineStr">
        <is>
          <t>1</t>
        </is>
      </c>
      <c r="EU26">
        <v>28</v>
      </c>
      <c r="EX26" s="63" t="inlineStr">
        <is>
          <t>26.00</t>
        </is>
      </c>
      <c r="EZ26" s="63" t="inlineStr">
        <is>
          <t>20.79</t>
        </is>
      </c>
      <c r="FA26" s="63" t="inlineStr">
        <is>
          <t>26.00</t>
        </is>
      </c>
      <c r="FB26" s="63" t="inlineStr">
        <is>
          <t>25.99</t>
        </is>
      </c>
      <c r="FC26" s="63" t="inlineStr">
        <is>
          <t>2026-10-15</t>
        </is>
      </c>
      <c r="FD26" s="63" t="inlineStr">
        <is>
          <t>2027-10-07</t>
        </is>
      </c>
      <c r="FE26" t="inlineStr">
        <is>
          <t>2026-10-15</t>
        </is>
      </c>
      <c r="FG26" s="63" t="inlineStr">
        <is>
          <t>24.69</t>
        </is>
      </c>
      <c r="FH26" s="63" t="inlineStr">
        <is>
          <t>20.79</t>
        </is>
      </c>
      <c r="FI26" s="63" t="inlineStr">
        <is>
          <t>26.00</t>
        </is>
      </c>
      <c r="FJ26" t="inlineStr">
        <is>
          <t>2026-10-15</t>
        </is>
      </c>
      <c r="FL26" s="63" t="inlineStr">
        <is>
          <t>Fixed</t>
        </is>
      </c>
      <c r="FM26" s="63" t="inlineStr">
        <is>
          <t>2</t>
        </is>
      </c>
      <c r="FN26" s="63" t="inlineStr">
        <is>
          <t>23.39</t>
        </is>
      </c>
      <c r="FO26" s="63" t="inlineStr">
        <is>
          <t>4</t>
        </is>
      </c>
      <c r="FP26" s="63" t="inlineStr">
        <is>
          <t>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22300375-F06Rou001q00078</t>
        </is>
      </c>
      <c r="B27" s="63" t="inlineStr">
        <is>
          <t xml:space="preserve">CELLULAR_PHONE_CASE</t>
        </is>
      </c>
      <c r="C27" s="63" t="inlineStr">
        <is>
          <t xml:space="preserve">Create or Replace (Full Update)</t>
        </is>
      </c>
      <c r="G27" s="63" t="inlineStr">
        <is>
          <t xml:space="preserve">MOBILIUS Gray Frosted Matte Case for iPhone 16, Farmhouse Portrait</t>
        </is>
      </c>
      <c r="H27" s="63" t="inlineStr">
        <is>
          <t xml:space="preserve">Built-in magnetic ring compatible with MagSafe chargers and accessories; 2.12 mm TPU and polycarbonate back; camera cutout</t>
        </is>
      </c>
      <c r="I27" s="63" t="inlineStr">
        <is>
          <t xml:space="preserve">MOBILIUS</t>
        </is>
      </c>
      <c r="J27" s="63" t="inlineStr">
        <is>
          <t xml:space="preserve">GTIN Exempt</t>
        </is>
      </c>
      <c r="L27" s="63" t="inlineStr">
        <is>
          <t xml:space="preserve">Electronics &gt; Cell Phones &amp; Accessories &gt; Cases, Holsters &amp; Sleeves &gt; Basic Cases (cell-phone-basic-cases)</t>
        </is>
      </c>
      <c r="P27" s="63" t="inlineStr">
        <is>
          <t xml:space="preserve">22300375-F06Rou001q00078</t>
        </is>
      </c>
      <c r="R27" s="63" t="inlineStr">
        <is>
          <t xml:space="preserve">MOBILIUS</t>
        </is>
      </c>
      <c r="U27" s="63" t="inlineStr">
        <is>
          <t xml:space="preserve">https://content.uvmaster.ru/223375-F06Ru001q078_2.jpg</t>
        </is>
      </c>
      <c r="V27" s="63" t="inlineStr">
        <is>
          <t xml:space="preserve">https://content.uvmaster.ru/223375-F06Ru001q078_3.jpg</t>
        </is>
      </c>
      <c r="W27" s="63" t="inlineStr">
        <is>
          <t xml:space="preserve">https://content.uvmaster.ru/223375-F06Ru001q078_4.jpg</t>
        </is>
      </c>
      <c r="X27" s="63" t="inlineStr">
        <is>
          <t xml:space="preserve">https://content.uvmaster.ru/223375-F06Ru001q078_5.jpg</t>
        </is>
      </c>
      <c r="Y27" s="63" t="inlineStr">
        <is>
          <t xml:space="preserve">https://content.uvmaster.ru/223375-F06Ru001q078_6.jpg</t>
        </is>
      </c>
      <c r="Z27" s="63" t="inlineStr">
        <is>
          <t xml:space="preserve">https://content.uvmaster.ru/223375-F06Ru001q078_7.jpg</t>
        </is>
      </c>
      <c r="AA27" s="63" t="inlineStr">
        <is>
          <t xml:space="preserve">https://content.uvmaster.ru/223375-F06Ru001q078_8.jpg</t>
        </is>
      </c>
      <c r="AB27" s="63" t="inlineStr">
        <is>
          <t xml:space="preserve">https://content.uvmaster.ru/223375-F06Ru001q078_9.jpg</t>
        </is>
      </c>
      <c r="AE2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7" s="63" t="inlineStr">
        <is>
          <t xml:space="preserve">MagSafe compatible magnetic ring: Built-in ring compatible with MagSafe chargers and accessories; N45 magnet, 2300 Gs, 55 mm outer and 46 mm inner diameter</t>
        </is>
      </c>
      <c r="AG27" s="63" t="inlineStr">
        <is>
          <t xml:space="preserve">Matte iPhone 16 case: Precise fit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Farmhouse Portrait design: Decorative black, brown and white print on the frosted gray back</t>
        </is>
      </c>
      <c r="AJ27" s="63" t="inlineStr">
        <is>
          <t xml:space="preserve">Slim, lightweight protection: Guards against everyday scratches and bumps while keeping the phone easy to hold</t>
        </is>
      </c>
      <c r="AK27" s="63" t="inlineStr">
        <is>
          <t xml:space="preserve">funda fundas para forro cover cases iphone16</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Gray</t>
        </is>
      </c>
      <c r="BD27" s="63" t="inlineStr">
        <is>
          <t xml:space="preserve">22300375-F06Rou001q00078</t>
        </is>
      </c>
      <c r="BE27" s="63" t="inlineStr">
        <is>
          <t xml:space="preserve">Thermoplastic Polyurethane, Polycarbonate</t>
        </is>
      </c>
      <c r="BM27" s="63" t="inlineStr">
        <is>
          <t xml:space="preserve">iPhone 16</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16</t>
        </is>
      </c>
      <c r="DI27" s="63" t="inlineStr">
        <is>
          <t xml:space="preserve">MagSafe</t>
        </is>
      </c>
      <c r="DP27" s="63" t="inlineStr">
        <is>
          <t xml:space="preserve">30</t>
        </is>
      </c>
      <c r="DQ27" s="63" t="inlineStr">
        <is>
          <t xml:space="preserve">Grams</t>
        </is>
      </c>
      <c r="DS27" s="63" t="inlineStr">
        <is>
          <t>New</t>
        </is>
      </c>
      <c r="DU27" s="63" t="inlineStr">
        <is>
          <t>26.00</t>
        </is>
      </c>
      <c r="DV27" t="inlineStr">
        <is>
          <t>A_GEN_TAX</t>
        </is>
      </c>
      <c r="DW27" s="63" t="inlineStr">
        <is>
          <t>2026-11-12</t>
        </is>
      </c>
      <c r="ES27" s="63" t="inlineStr">
        <is>
          <t>Fulfillment by Merchant (Default)</t>
        </is>
      </c>
      <c r="ET27" s="63" t="inlineStr">
        <is>
          <t>1</t>
        </is>
      </c>
      <c r="EU27">
        <v>28</v>
      </c>
      <c r="EX27" s="63" t="inlineStr">
        <is>
          <t>26.00</t>
        </is>
      </c>
      <c r="EZ27" s="63" t="inlineStr">
        <is>
          <t>20.79</t>
        </is>
      </c>
      <c r="FA27" s="63" t="inlineStr">
        <is>
          <t>26.00</t>
        </is>
      </c>
      <c r="FB27" s="63" t="inlineStr">
        <is>
          <t>25.99</t>
        </is>
      </c>
      <c r="FC27" s="63" t="inlineStr">
        <is>
          <t>2026-10-15</t>
        </is>
      </c>
      <c r="FD27" s="63" t="inlineStr">
        <is>
          <t>2027-10-07</t>
        </is>
      </c>
      <c r="FE27" t="inlineStr">
        <is>
          <t>2026-10-15</t>
        </is>
      </c>
      <c r="FG27" s="63" t="inlineStr">
        <is>
          <t>24.69</t>
        </is>
      </c>
      <c r="FH27" s="63" t="inlineStr">
        <is>
          <t>20.79</t>
        </is>
      </c>
      <c r="FI27" s="63" t="inlineStr">
        <is>
          <t>26.00</t>
        </is>
      </c>
      <c r="FJ27" t="inlineStr">
        <is>
          <t>2026-10-15</t>
        </is>
      </c>
      <c r="FL27" s="63" t="inlineStr">
        <is>
          <t>Fixed</t>
        </is>
      </c>
      <c r="FM27" s="63" t="inlineStr">
        <is>
          <t>2</t>
        </is>
      </c>
      <c r="FN27" s="63" t="inlineStr">
        <is>
          <t>23.39</t>
        </is>
      </c>
      <c r="FO27" s="63" t="inlineStr">
        <is>
          <t>4</t>
        </is>
      </c>
      <c r="FP27" s="63" t="inlineStr">
        <is>
          <t>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22300375-F06Rou001q00080</t>
        </is>
      </c>
      <c r="B28" s="63" t="inlineStr">
        <is>
          <t xml:space="preserve">CELLULAR_PHONE_CASE</t>
        </is>
      </c>
      <c r="C28" s="63" t="inlineStr">
        <is>
          <t xml:space="preserve">Create or Replace (Full Update)</t>
        </is>
      </c>
      <c r="G28" s="63" t="inlineStr">
        <is>
          <t xml:space="preserve">MOBILIUS Gray Frosted Matte Case for iPhone 16, Sunflower Vase</t>
        </is>
      </c>
      <c r="H28" s="63" t="inlineStr">
        <is>
          <t xml:space="preserve">Built-in magnetic ring compatible with MagSafe chargers and accessories; 2.12 mm TPU and polycarbonate back; camera cutout</t>
        </is>
      </c>
      <c r="I28" s="63" t="inlineStr">
        <is>
          <t xml:space="preserve">MOBILIUS</t>
        </is>
      </c>
      <c r="J28" s="63" t="inlineStr">
        <is>
          <t xml:space="preserve">GTIN Exempt</t>
        </is>
      </c>
      <c r="L28" s="63" t="inlineStr">
        <is>
          <t xml:space="preserve">Electronics &gt; Cell Phones &amp; Accessories &gt; Cases, Holsters &amp; Sleeves &gt; Basic Cases (cell-phone-basic-cases)</t>
        </is>
      </c>
      <c r="P28" s="63" t="inlineStr">
        <is>
          <t xml:space="preserve">22300375-F06Rou001q00080</t>
        </is>
      </c>
      <c r="R28" s="63" t="inlineStr">
        <is>
          <t xml:space="preserve">MOBILIUS</t>
        </is>
      </c>
      <c r="U28" s="63" t="inlineStr">
        <is>
          <t xml:space="preserve">https://content.uvmaster.ru/223375-F06Ru001q080_2.jpg</t>
        </is>
      </c>
      <c r="V28" s="63" t="inlineStr">
        <is>
          <t xml:space="preserve">https://content.uvmaster.ru/223375-F06Ru001q080_3.jpg</t>
        </is>
      </c>
      <c r="W28" s="63" t="inlineStr">
        <is>
          <t xml:space="preserve">https://content.uvmaster.ru/223375-F06Ru001q080_4.jpg</t>
        </is>
      </c>
      <c r="X28" s="63" t="inlineStr">
        <is>
          <t xml:space="preserve">https://content.uvmaster.ru/223375-F06Ru001q080_5.jpg</t>
        </is>
      </c>
      <c r="Y28" s="63" t="inlineStr">
        <is>
          <t xml:space="preserve">https://content.uvmaster.ru/223375-F06Ru001q080_6.jpg</t>
        </is>
      </c>
      <c r="Z28" s="63" t="inlineStr">
        <is>
          <t xml:space="preserve">https://content.uvmaster.ru/223375-F06Ru001q080_7.jpg</t>
        </is>
      </c>
      <c r="AA28" s="63" t="inlineStr">
        <is>
          <t xml:space="preserve">https://content.uvmaster.ru/223375-F06Ru001q080_8.jpg</t>
        </is>
      </c>
      <c r="AB28" s="63" t="inlineStr">
        <is>
          <t xml:space="preserve">https://content.uvmaster.ru/223375-F06Ru001q080_9.jpg</t>
        </is>
      </c>
      <c r="AE2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8" s="63" t="inlineStr">
        <is>
          <t xml:space="preserve">MagSafe compatible magnetic ring: Built-in ring compatible with MagSafe chargers and accessories; N45 magnet, 2300 Gs, 55 mm outer and 46 mm inner diameter</t>
        </is>
      </c>
      <c r="AG28" s="63" t="inlineStr">
        <is>
          <t xml:space="preserve">Matte iPhone 16 case: Precise fit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Sunflower Vase design: Decorative yellow, orange and green print on the frosted gray back</t>
        </is>
      </c>
      <c r="AJ28" s="63" t="inlineStr">
        <is>
          <t xml:space="preserve">Slim, lightweight protection: Guards against everyday scratches and bumps while keeping the phone easy to hold</t>
        </is>
      </c>
      <c r="AK28" s="63" t="inlineStr">
        <is>
          <t xml:space="preserve">funda fundas para forro cover cases iphone16</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Gray</t>
        </is>
      </c>
      <c r="BD28" s="63" t="inlineStr">
        <is>
          <t xml:space="preserve">22300375-F06Rou001q00080</t>
        </is>
      </c>
      <c r="BE28" s="63" t="inlineStr">
        <is>
          <t xml:space="preserve">Thermoplastic Polyurethane, Polycarbonate</t>
        </is>
      </c>
      <c r="BM28" s="63" t="inlineStr">
        <is>
          <t xml:space="preserve">iPhone 16</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16</t>
        </is>
      </c>
      <c r="DI28" s="63" t="inlineStr">
        <is>
          <t xml:space="preserve">MagSafe</t>
        </is>
      </c>
      <c r="DP28" s="63" t="inlineStr">
        <is>
          <t xml:space="preserve">30</t>
        </is>
      </c>
      <c r="DQ28" s="63" t="inlineStr">
        <is>
          <t xml:space="preserve">Grams</t>
        </is>
      </c>
      <c r="DS28" s="63" t="inlineStr">
        <is>
          <t>New</t>
        </is>
      </c>
      <c r="DU28" s="63" t="inlineStr">
        <is>
          <t>26.00</t>
        </is>
      </c>
      <c r="DV28" t="inlineStr">
        <is>
          <t>A_GEN_TAX</t>
        </is>
      </c>
      <c r="DW28" s="63" t="inlineStr">
        <is>
          <t>2026-11-12</t>
        </is>
      </c>
      <c r="ES28" s="63" t="inlineStr">
        <is>
          <t>Fulfillment by Merchant (Default)</t>
        </is>
      </c>
      <c r="ET28" s="63" t="inlineStr">
        <is>
          <t>1</t>
        </is>
      </c>
      <c r="EU28">
        <v>28</v>
      </c>
      <c r="EX28" s="63" t="inlineStr">
        <is>
          <t>26.00</t>
        </is>
      </c>
      <c r="EZ28" s="63" t="inlineStr">
        <is>
          <t>20.79</t>
        </is>
      </c>
      <c r="FA28" s="63" t="inlineStr">
        <is>
          <t>26.00</t>
        </is>
      </c>
      <c r="FB28" s="63" t="inlineStr">
        <is>
          <t>25.99</t>
        </is>
      </c>
      <c r="FC28" s="63" t="inlineStr">
        <is>
          <t>2026-10-15</t>
        </is>
      </c>
      <c r="FD28" s="63" t="inlineStr">
        <is>
          <t>2027-10-07</t>
        </is>
      </c>
      <c r="FE28" t="inlineStr">
        <is>
          <t>2026-10-15</t>
        </is>
      </c>
      <c r="FG28" s="63" t="inlineStr">
        <is>
          <t>24.69</t>
        </is>
      </c>
      <c r="FH28" s="63" t="inlineStr">
        <is>
          <t>20.79</t>
        </is>
      </c>
      <c r="FI28" s="63" t="inlineStr">
        <is>
          <t>26.00</t>
        </is>
      </c>
      <c r="FJ28" t="inlineStr">
        <is>
          <t>2026-10-15</t>
        </is>
      </c>
      <c r="FL28" s="63" t="inlineStr">
        <is>
          <t>Fixed</t>
        </is>
      </c>
      <c r="FM28" s="63" t="inlineStr">
        <is>
          <t>2</t>
        </is>
      </c>
      <c r="FN28" s="63" t="inlineStr">
        <is>
          <t>23.39</t>
        </is>
      </c>
      <c r="FO28" s="63" t="inlineStr">
        <is>
          <t>4</t>
        </is>
      </c>
      <c r="FP28" s="63" t="inlineStr">
        <is>
          <t>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22300375-F06Rou001q00085</t>
        </is>
      </c>
      <c r="B29" s="63" t="inlineStr">
        <is>
          <t xml:space="preserve">CELLULAR_PHONE_CASE</t>
        </is>
      </c>
      <c r="C29" s="63" t="inlineStr">
        <is>
          <t xml:space="preserve">Create or Replace (Full Update)</t>
        </is>
      </c>
      <c r="G29" s="63" t="inlineStr">
        <is>
          <t xml:space="preserve">MOBILIUS Gray Frosted Matte Case for iPhone 16, Piano Hands</t>
        </is>
      </c>
      <c r="H29" s="63" t="inlineStr">
        <is>
          <t xml:space="preserve">Built-in magnetic ring compatible with MagSafe chargers and accessories; 2.12 mm TPU and polycarbonate back; camera cutout</t>
        </is>
      </c>
      <c r="I29" s="63" t="inlineStr">
        <is>
          <t xml:space="preserve">MOBILIUS</t>
        </is>
      </c>
      <c r="J29" s="63" t="inlineStr">
        <is>
          <t xml:space="preserve">GTIN Exempt</t>
        </is>
      </c>
      <c r="L29" s="63" t="inlineStr">
        <is>
          <t xml:space="preserve">Electronics &gt; Cell Phones &amp; Accessories &gt; Cases, Holsters &amp; Sleeves &gt; Basic Cases (cell-phone-basic-cases)</t>
        </is>
      </c>
      <c r="P29" s="63" t="inlineStr">
        <is>
          <t xml:space="preserve">22300375-F06Rou001q00085</t>
        </is>
      </c>
      <c r="R29" s="63" t="inlineStr">
        <is>
          <t xml:space="preserve">MOBILIUS</t>
        </is>
      </c>
      <c r="U29" s="63" t="inlineStr">
        <is>
          <t xml:space="preserve">https://content.uvmaster.ru/223375-F06Ru001q085_2.jpg</t>
        </is>
      </c>
      <c r="V29" s="63" t="inlineStr">
        <is>
          <t xml:space="preserve">https://content.uvmaster.ru/223375-F06Ru001q085_3.jpg</t>
        </is>
      </c>
      <c r="W29" s="63" t="inlineStr">
        <is>
          <t xml:space="preserve">https://content.uvmaster.ru/223375-F06Ru001q085_4.jpg</t>
        </is>
      </c>
      <c r="X29" s="63" t="inlineStr">
        <is>
          <t xml:space="preserve">https://content.uvmaster.ru/223375-F06Ru001q085_5.jpg</t>
        </is>
      </c>
      <c r="Y29" s="63" t="inlineStr">
        <is>
          <t xml:space="preserve">https://content.uvmaster.ru/223375-F06Ru001q085_6.jpg</t>
        </is>
      </c>
      <c r="Z29" s="63" t="inlineStr">
        <is>
          <t xml:space="preserve">https://content.uvmaster.ru/223375-F06Ru001q085_7.jpg</t>
        </is>
      </c>
      <c r="AA29" s="63" t="inlineStr">
        <is>
          <t xml:space="preserve">https://content.uvmaster.ru/223375-F06Ru001q085_8.jpg</t>
        </is>
      </c>
      <c r="AB29" s="63" t="inlineStr">
        <is>
          <t xml:space="preserve">https://content.uvmaster.ru/223375-F06Ru001q085_9.jpg</t>
        </is>
      </c>
      <c r="AE2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9" s="63" t="inlineStr">
        <is>
          <t xml:space="preserve">MagSafe compatible magnetic ring: Built-in ring compatible with MagSafe chargers and accessories; N45 magnet, 2300 Gs, 55 mm outer and 46 mm inner diameter</t>
        </is>
      </c>
      <c r="AG29" s="63" t="inlineStr">
        <is>
          <t xml:space="preserve">Matte iPhone 16 case: Precise fit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Piano Hands design: Decorative brown, black and white print on the frosted gray back</t>
        </is>
      </c>
      <c r="AJ29" s="63" t="inlineStr">
        <is>
          <t xml:space="preserve">Slim, lightweight protection: Guards against everyday scratches and bumps while keeping the phone easy to hold</t>
        </is>
      </c>
      <c r="AK29" s="63" t="inlineStr">
        <is>
          <t xml:space="preserve">funda fundas para forro cover cases iphone16</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Gray</t>
        </is>
      </c>
      <c r="BD29" s="63" t="inlineStr">
        <is>
          <t xml:space="preserve">22300375-F06Rou001q00085</t>
        </is>
      </c>
      <c r="BE29" s="63" t="inlineStr">
        <is>
          <t xml:space="preserve">Thermoplastic Polyurethane, Polycarbonate</t>
        </is>
      </c>
      <c r="BM29" s="63" t="inlineStr">
        <is>
          <t xml:space="preserve">iPhone 16</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16</t>
        </is>
      </c>
      <c r="DI29" s="63" t="inlineStr">
        <is>
          <t xml:space="preserve">MagSafe</t>
        </is>
      </c>
      <c r="DP29" s="63" t="inlineStr">
        <is>
          <t xml:space="preserve">30</t>
        </is>
      </c>
      <c r="DQ29" s="63" t="inlineStr">
        <is>
          <t xml:space="preserve">Grams</t>
        </is>
      </c>
      <c r="DS29" s="63" t="inlineStr">
        <is>
          <t>New</t>
        </is>
      </c>
      <c r="DU29" s="63" t="inlineStr">
        <is>
          <t>26.00</t>
        </is>
      </c>
      <c r="DV29" t="inlineStr">
        <is>
          <t>A_GEN_TAX</t>
        </is>
      </c>
      <c r="DW29" s="63" t="inlineStr">
        <is>
          <t>2026-11-12</t>
        </is>
      </c>
      <c r="ES29" s="63" t="inlineStr">
        <is>
          <t>Fulfillment by Merchant (Default)</t>
        </is>
      </c>
      <c r="ET29" s="63" t="inlineStr">
        <is>
          <t>1</t>
        </is>
      </c>
      <c r="EU29">
        <v>28</v>
      </c>
      <c r="EX29" s="63" t="inlineStr">
        <is>
          <t>26.00</t>
        </is>
      </c>
      <c r="EZ29" s="63" t="inlineStr">
        <is>
          <t>20.79</t>
        </is>
      </c>
      <c r="FA29" s="63" t="inlineStr">
        <is>
          <t>26.00</t>
        </is>
      </c>
      <c r="FB29" s="63" t="inlineStr">
        <is>
          <t>25.99</t>
        </is>
      </c>
      <c r="FC29" s="63" t="inlineStr">
        <is>
          <t>2026-10-15</t>
        </is>
      </c>
      <c r="FD29" s="63" t="inlineStr">
        <is>
          <t>2027-10-07</t>
        </is>
      </c>
      <c r="FE29" t="inlineStr">
        <is>
          <t>2026-10-15</t>
        </is>
      </c>
      <c r="FG29" s="63" t="inlineStr">
        <is>
          <t>24.69</t>
        </is>
      </c>
      <c r="FH29" s="63" t="inlineStr">
        <is>
          <t>20.79</t>
        </is>
      </c>
      <c r="FI29" s="63" t="inlineStr">
        <is>
          <t>26.00</t>
        </is>
      </c>
      <c r="FJ29" t="inlineStr">
        <is>
          <t>2026-10-15</t>
        </is>
      </c>
      <c r="FL29" s="63" t="inlineStr">
        <is>
          <t>Fixed</t>
        </is>
      </c>
      <c r="FM29" s="63" t="inlineStr">
        <is>
          <t>2</t>
        </is>
      </c>
      <c r="FN29" s="63" t="inlineStr">
        <is>
          <t>23.39</t>
        </is>
      </c>
      <c r="FO29" s="63" t="inlineStr">
        <is>
          <t>4</t>
        </is>
      </c>
      <c r="FP29" s="63" t="inlineStr">
        <is>
          <t>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22300375-F06Rou001q00086</t>
        </is>
      </c>
      <c r="B30" s="63" t="inlineStr">
        <is>
          <t xml:space="preserve">CELLULAR_PHONE_CASE</t>
        </is>
      </c>
      <c r="C30" s="63" t="inlineStr">
        <is>
          <t xml:space="preserve">Create or Replace (Full Update)</t>
        </is>
      </c>
      <c r="G30" s="63" t="inlineStr">
        <is>
          <t xml:space="preserve">MOBILIUS Gray Frosted Matte Case for iPhone 16, Little Lamb</t>
        </is>
      </c>
      <c r="H30" s="63" t="inlineStr">
        <is>
          <t xml:space="preserve">Built-in magnetic ring compatible with MagSafe chargers and accessories; 2.12 mm TPU and polycarbonate back; camera cutout</t>
        </is>
      </c>
      <c r="I30" s="63" t="inlineStr">
        <is>
          <t xml:space="preserve">MOBILIUS</t>
        </is>
      </c>
      <c r="J30" s="63" t="inlineStr">
        <is>
          <t xml:space="preserve">GTIN Exempt</t>
        </is>
      </c>
      <c r="L30" s="63" t="inlineStr">
        <is>
          <t xml:space="preserve">Electronics &gt; Cell Phones &amp; Accessories &gt; Cases, Holsters &amp; Sleeves &gt; Basic Cases (cell-phone-basic-cases)</t>
        </is>
      </c>
      <c r="P30" s="63" t="inlineStr">
        <is>
          <t xml:space="preserve">22300375-F06Rou001q00086</t>
        </is>
      </c>
      <c r="R30" s="63" t="inlineStr">
        <is>
          <t xml:space="preserve">MOBILIUS</t>
        </is>
      </c>
      <c r="U30" s="63" t="inlineStr">
        <is>
          <t xml:space="preserve">https://content.uvmaster.ru/223375-F06Ru001q086_2.jpg</t>
        </is>
      </c>
      <c r="V30" s="63" t="inlineStr">
        <is>
          <t xml:space="preserve">https://content.uvmaster.ru/223375-F06Ru001q086_3.jpg</t>
        </is>
      </c>
      <c r="W30" s="63" t="inlineStr">
        <is>
          <t xml:space="preserve">https://content.uvmaster.ru/223375-F06Ru001q086_4.jpg</t>
        </is>
      </c>
      <c r="X30" s="63" t="inlineStr">
        <is>
          <t xml:space="preserve">https://content.uvmaster.ru/223375-F06Ru001q086_5.jpg</t>
        </is>
      </c>
      <c r="Y30" s="63" t="inlineStr">
        <is>
          <t xml:space="preserve">https://content.uvmaster.ru/223375-F06Ru001q086_6.jpg</t>
        </is>
      </c>
      <c r="Z30" s="63" t="inlineStr">
        <is>
          <t xml:space="preserve">https://content.uvmaster.ru/223375-F06Ru001q086_7.jpg</t>
        </is>
      </c>
      <c r="AA30" s="63" t="inlineStr">
        <is>
          <t xml:space="preserve">https://content.uvmaster.ru/223375-F06Ru001q086_8.jpg</t>
        </is>
      </c>
      <c r="AB30" s="63" t="inlineStr">
        <is>
          <t xml:space="preserve">https://content.uvmaster.ru/223375-F06Ru001q086_9.jpg</t>
        </is>
      </c>
      <c r="AE3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0" s="63" t="inlineStr">
        <is>
          <t xml:space="preserve">MagSafe compatible magnetic ring: Built-in ring compatible with MagSafe chargers and accessories; N45 magnet, 2300 Gs, 55 mm outer and 46 mm inner diameter</t>
        </is>
      </c>
      <c r="AG30" s="63" t="inlineStr">
        <is>
          <t xml:space="preserve">Matte iPhone 16 case: Precise fit with a camera cutout that keeps the lens area open</t>
        </is>
      </c>
      <c r="AH30" s="63" t="inlineStr">
        <is>
          <t xml:space="preserve">Frosted gray back: 2.12 mm thick TPU and polycarbonate back panel with a translucent light frosted gray matte finish, black frame and black buttons</t>
        </is>
      </c>
      <c r="AI30" s="63" t="inlineStr">
        <is>
          <t xml:space="preserve">Little Lamb design: Decorative white and gray print on the frosted gray back</t>
        </is>
      </c>
      <c r="AJ30" s="63" t="inlineStr">
        <is>
          <t xml:space="preserve">Slim, lightweight protection: Guards against everyday scratches and bumps while keeping the phone easy to hold</t>
        </is>
      </c>
      <c r="AK30" s="63" t="inlineStr">
        <is>
          <t xml:space="preserve">funda fundas para forro cover cases iphone16</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Gray</t>
        </is>
      </c>
      <c r="BD30" s="63" t="inlineStr">
        <is>
          <t xml:space="preserve">22300375-F06Rou001q00086</t>
        </is>
      </c>
      <c r="BE30" s="63" t="inlineStr">
        <is>
          <t xml:space="preserve">Thermoplastic Polyurethane, Polycarbonate</t>
        </is>
      </c>
      <c r="BM30" s="63" t="inlineStr">
        <is>
          <t xml:space="preserve">iPhone 16</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16</t>
        </is>
      </c>
      <c r="DI30" s="63" t="inlineStr">
        <is>
          <t xml:space="preserve">MagSafe</t>
        </is>
      </c>
      <c r="DP30" s="63" t="inlineStr">
        <is>
          <t xml:space="preserve">30</t>
        </is>
      </c>
      <c r="DQ30" s="63" t="inlineStr">
        <is>
          <t xml:space="preserve">Grams</t>
        </is>
      </c>
      <c r="DS30" s="63" t="inlineStr">
        <is>
          <t>New</t>
        </is>
      </c>
      <c r="DU30" s="63" t="inlineStr">
        <is>
          <t>26.00</t>
        </is>
      </c>
      <c r="DV30" t="inlineStr">
        <is>
          <t>A_GEN_TAX</t>
        </is>
      </c>
      <c r="DW30" s="63" t="inlineStr">
        <is>
          <t>2026-11-12</t>
        </is>
      </c>
      <c r="ES30" s="63" t="inlineStr">
        <is>
          <t>Fulfillment by Merchant (Default)</t>
        </is>
      </c>
      <c r="ET30" s="63" t="inlineStr">
        <is>
          <t>1</t>
        </is>
      </c>
      <c r="EU30">
        <v>28</v>
      </c>
      <c r="EX30" s="63" t="inlineStr">
        <is>
          <t>26.00</t>
        </is>
      </c>
      <c r="EZ30" s="63" t="inlineStr">
        <is>
          <t>20.79</t>
        </is>
      </c>
      <c r="FA30" s="63" t="inlineStr">
        <is>
          <t>26.00</t>
        </is>
      </c>
      <c r="FB30" s="63" t="inlineStr">
        <is>
          <t>25.99</t>
        </is>
      </c>
      <c r="FC30" s="63" t="inlineStr">
        <is>
          <t>2026-10-15</t>
        </is>
      </c>
      <c r="FD30" s="63" t="inlineStr">
        <is>
          <t>2027-10-07</t>
        </is>
      </c>
      <c r="FE30" t="inlineStr">
        <is>
          <t>2026-10-15</t>
        </is>
      </c>
      <c r="FG30" s="63" t="inlineStr">
        <is>
          <t>24.69</t>
        </is>
      </c>
      <c r="FH30" s="63" t="inlineStr">
        <is>
          <t>20.79</t>
        </is>
      </c>
      <c r="FI30" s="63" t="inlineStr">
        <is>
          <t>26.00</t>
        </is>
      </c>
      <c r="FJ30" t="inlineStr">
        <is>
          <t>2026-10-15</t>
        </is>
      </c>
      <c r="FL30" s="63" t="inlineStr">
        <is>
          <t>Fixed</t>
        </is>
      </c>
      <c r="FM30" s="63" t="inlineStr">
        <is>
          <t>2</t>
        </is>
      </c>
      <c r="FN30" s="63" t="inlineStr">
        <is>
          <t>23.39</t>
        </is>
      </c>
      <c r="FO30" s="63" t="inlineStr">
        <is>
          <t>4</t>
        </is>
      </c>
      <c r="FP30" s="63" t="inlineStr">
        <is>
          <t>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22300375-F06Rou001q00088</t>
        </is>
      </c>
      <c r="B31" s="63" t="inlineStr">
        <is>
          <t xml:space="preserve">CELLULAR_PHONE_CASE</t>
        </is>
      </c>
      <c r="C31" s="63" t="inlineStr">
        <is>
          <t xml:space="preserve">Create or Replace (Full Update)</t>
        </is>
      </c>
      <c r="G31" s="63" t="inlineStr">
        <is>
          <t xml:space="preserve">MOBILIUS Gray Frosted Matte Case for iPhone 16, Hockey Silhouette</t>
        </is>
      </c>
      <c r="H31" s="63" t="inlineStr">
        <is>
          <t xml:space="preserve">Built-in magnetic ring compatible with MagSafe chargers and accessories; 2.12 mm TPU and polycarbonate back; camera cutout</t>
        </is>
      </c>
      <c r="I31" s="63" t="inlineStr">
        <is>
          <t xml:space="preserve">MOBILIUS</t>
        </is>
      </c>
      <c r="J31" s="63" t="inlineStr">
        <is>
          <t xml:space="preserve">GTIN Exempt</t>
        </is>
      </c>
      <c r="L31" s="63" t="inlineStr">
        <is>
          <t xml:space="preserve">Electronics &gt; Cell Phones &amp; Accessories &gt; Cases, Holsters &amp; Sleeves &gt; Basic Cases (cell-phone-basic-cases)</t>
        </is>
      </c>
      <c r="P31" s="63" t="inlineStr">
        <is>
          <t xml:space="preserve">22300375-F06Rou001q00088</t>
        </is>
      </c>
      <c r="R31" s="63" t="inlineStr">
        <is>
          <t xml:space="preserve">MOBILIUS</t>
        </is>
      </c>
      <c r="U31" s="63" t="inlineStr">
        <is>
          <t xml:space="preserve">https://content.uvmaster.ru/223375-F06Ru001q088_2.jpg</t>
        </is>
      </c>
      <c r="V31" s="63" t="inlineStr">
        <is>
          <t xml:space="preserve">https://content.uvmaster.ru/223375-F06Ru001q088_3.jpg</t>
        </is>
      </c>
      <c r="W31" s="63" t="inlineStr">
        <is>
          <t xml:space="preserve">https://content.uvmaster.ru/223375-F06Ru001q088_4.jpg</t>
        </is>
      </c>
      <c r="X31" s="63" t="inlineStr">
        <is>
          <t xml:space="preserve">https://content.uvmaster.ru/223375-F06Ru001q088_5.jpg</t>
        </is>
      </c>
      <c r="Y31" s="63" t="inlineStr">
        <is>
          <t xml:space="preserve">https://content.uvmaster.ru/223375-F06Ru001q088_6.jpg</t>
        </is>
      </c>
      <c r="Z31" s="63" t="inlineStr">
        <is>
          <t xml:space="preserve">https://content.uvmaster.ru/223375-F06Ru001q088_7.jpg</t>
        </is>
      </c>
      <c r="AA31" s="63" t="inlineStr">
        <is>
          <t xml:space="preserve">https://content.uvmaster.ru/223375-F06Ru001q088_8.jpg</t>
        </is>
      </c>
      <c r="AB31" s="63" t="inlineStr">
        <is>
          <t xml:space="preserve">https://content.uvmaster.ru/223375-F06Ru001q088_9.jpg</t>
        </is>
      </c>
      <c r="AE3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1" s="63" t="inlineStr">
        <is>
          <t xml:space="preserve">MagSafe compatible magnetic ring: Built-in ring compatible with MagSafe chargers and accessories; N45 magnet, 2300 Gs, 55 mm outer and 46 mm inner diameter</t>
        </is>
      </c>
      <c r="AG31" s="63" t="inlineStr">
        <is>
          <t xml:space="preserve">Matte iPhone 16 case: Precise fit with a camera cutout that keeps the lens area open</t>
        </is>
      </c>
      <c r="AH31" s="63" t="inlineStr">
        <is>
          <t xml:space="preserve">Frosted gray back: 2.12 mm thick TPU and polycarbonate back panel with a translucent light frosted gray matte finish, black frame and black buttons</t>
        </is>
      </c>
      <c r="AI31" s="63" t="inlineStr">
        <is>
          <t xml:space="preserve">Hockey Silhouette design: Decorative black, teal and blue print on the frosted gray back</t>
        </is>
      </c>
      <c r="AJ31" s="63" t="inlineStr">
        <is>
          <t xml:space="preserve">Slim, lightweight protection: Guards against everyday scratches and bumps while keeping the phone easy to hold</t>
        </is>
      </c>
      <c r="AK31" s="63" t="inlineStr">
        <is>
          <t xml:space="preserve">funda fundas para forro cover cases iphone16</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Gray</t>
        </is>
      </c>
      <c r="BD31" s="63" t="inlineStr">
        <is>
          <t xml:space="preserve">22300375-F06Rou001q00088</t>
        </is>
      </c>
      <c r="BE31" s="63" t="inlineStr">
        <is>
          <t xml:space="preserve">Thermoplastic Polyurethane, Polycarbonate</t>
        </is>
      </c>
      <c r="BM31" s="63" t="inlineStr">
        <is>
          <t xml:space="preserve">iPhone 16</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16</t>
        </is>
      </c>
      <c r="DI31" s="63" t="inlineStr">
        <is>
          <t xml:space="preserve">MagSafe</t>
        </is>
      </c>
      <c r="DP31" s="63" t="inlineStr">
        <is>
          <t xml:space="preserve">30</t>
        </is>
      </c>
      <c r="DQ31" s="63" t="inlineStr">
        <is>
          <t xml:space="preserve">Grams</t>
        </is>
      </c>
      <c r="DS31" s="63" t="inlineStr">
        <is>
          <t>New</t>
        </is>
      </c>
      <c r="DU31" s="63" t="inlineStr">
        <is>
          <t>26.00</t>
        </is>
      </c>
      <c r="DV31" t="inlineStr">
        <is>
          <t>A_GEN_TAX</t>
        </is>
      </c>
      <c r="DW31" s="63" t="inlineStr">
        <is>
          <t>2026-11-12</t>
        </is>
      </c>
      <c r="ES31" s="63" t="inlineStr">
        <is>
          <t>Fulfillment by Merchant (Default)</t>
        </is>
      </c>
      <c r="ET31" s="63" t="inlineStr">
        <is>
          <t>1</t>
        </is>
      </c>
      <c r="EU31">
        <v>28</v>
      </c>
      <c r="EX31" s="63" t="inlineStr">
        <is>
          <t>26.00</t>
        </is>
      </c>
      <c r="EZ31" s="63" t="inlineStr">
        <is>
          <t>20.79</t>
        </is>
      </c>
      <c r="FA31" s="63" t="inlineStr">
        <is>
          <t>26.00</t>
        </is>
      </c>
      <c r="FB31" s="63" t="inlineStr">
        <is>
          <t>25.99</t>
        </is>
      </c>
      <c r="FC31" s="63" t="inlineStr">
        <is>
          <t>2026-10-15</t>
        </is>
      </c>
      <c r="FD31" s="63" t="inlineStr">
        <is>
          <t>2027-10-07</t>
        </is>
      </c>
      <c r="FE31" t="inlineStr">
        <is>
          <t>2026-10-15</t>
        </is>
      </c>
      <c r="FG31" s="63" t="inlineStr">
        <is>
          <t>24.69</t>
        </is>
      </c>
      <c r="FH31" s="63" t="inlineStr">
        <is>
          <t>20.79</t>
        </is>
      </c>
      <c r="FI31" s="63" t="inlineStr">
        <is>
          <t>26.00</t>
        </is>
      </c>
      <c r="FJ31" t="inlineStr">
        <is>
          <t>2026-10-15</t>
        </is>
      </c>
      <c r="FL31" s="63" t="inlineStr">
        <is>
          <t>Fixed</t>
        </is>
      </c>
      <c r="FM31" s="63" t="inlineStr">
        <is>
          <t>2</t>
        </is>
      </c>
      <c r="FN31" s="63" t="inlineStr">
        <is>
          <t>23.39</t>
        </is>
      </c>
      <c r="FO31" s="63" t="inlineStr">
        <is>
          <t>4</t>
        </is>
      </c>
      <c r="FP31" s="63" t="inlineStr">
        <is>
          <t>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22300375-F06Rou001q00089</t>
        </is>
      </c>
      <c r="B32" s="63" t="inlineStr">
        <is>
          <t xml:space="preserve">CELLULAR_PHONE_CASE</t>
        </is>
      </c>
      <c r="C32" s="63" t="inlineStr">
        <is>
          <t xml:space="preserve">Create or Replace (Full Update)</t>
        </is>
      </c>
      <c r="G32" s="63" t="inlineStr">
        <is>
          <t xml:space="preserve">MOBILIUS Gray Frosted Matte Case for iPhone 16, Basketball Dunk</t>
        </is>
      </c>
      <c r="H32" s="63" t="inlineStr">
        <is>
          <t xml:space="preserve">Built-in magnetic ring compatible with MagSafe chargers and accessories; 2.12 mm TPU and polycarbonate back; camera cutout</t>
        </is>
      </c>
      <c r="I32" s="63" t="inlineStr">
        <is>
          <t xml:space="preserve">MOBILIUS</t>
        </is>
      </c>
      <c r="J32" s="63" t="inlineStr">
        <is>
          <t xml:space="preserve">GTIN Exempt</t>
        </is>
      </c>
      <c r="L32" s="63" t="inlineStr">
        <is>
          <t xml:space="preserve">Electronics &gt; Cell Phones &amp; Accessories &gt; Cases, Holsters &amp; Sleeves &gt; Basic Cases (cell-phone-basic-cases)</t>
        </is>
      </c>
      <c r="P32" s="63" t="inlineStr">
        <is>
          <t xml:space="preserve">22300375-F06Rou001q00089</t>
        </is>
      </c>
      <c r="R32" s="63" t="inlineStr">
        <is>
          <t xml:space="preserve">MOBILIUS</t>
        </is>
      </c>
      <c r="U32" s="63" t="inlineStr">
        <is>
          <t xml:space="preserve">https://content.uvmaster.ru/223375-F06Ru001q089_2.jpg</t>
        </is>
      </c>
      <c r="V32" s="63" t="inlineStr">
        <is>
          <t xml:space="preserve">https://content.uvmaster.ru/223375-F06Ru001q089_3.jpg</t>
        </is>
      </c>
      <c r="W32" s="63" t="inlineStr">
        <is>
          <t xml:space="preserve">https://content.uvmaster.ru/223375-F06Ru001q089_4.jpg</t>
        </is>
      </c>
      <c r="X32" s="63" t="inlineStr">
        <is>
          <t xml:space="preserve">https://content.uvmaster.ru/223375-F06Ru001q089_5.jpg</t>
        </is>
      </c>
      <c r="Y32" s="63" t="inlineStr">
        <is>
          <t xml:space="preserve">https://content.uvmaster.ru/223375-F06Ru001q089_6.jpg</t>
        </is>
      </c>
      <c r="Z32" s="63" t="inlineStr">
        <is>
          <t xml:space="preserve">https://content.uvmaster.ru/223375-F06Ru001q089_7.jpg</t>
        </is>
      </c>
      <c r="AA32" s="63" t="inlineStr">
        <is>
          <t xml:space="preserve">https://content.uvmaster.ru/223375-F06Ru001q089_8.jpg</t>
        </is>
      </c>
      <c r="AB32" s="63" t="inlineStr">
        <is>
          <t xml:space="preserve">https://content.uvmaster.ru/223375-F06Ru001q089_9.jpg</t>
        </is>
      </c>
      <c r="AE3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2" s="63" t="inlineStr">
        <is>
          <t xml:space="preserve">MagSafe compatible magnetic ring: Built-in ring compatible with MagSafe chargers and accessories; N45 magnet, 2300 Gs, 55 mm outer and 46 mm inner diameter</t>
        </is>
      </c>
      <c r="AG32" s="63" t="inlineStr">
        <is>
          <t xml:space="preserve">Matte iPhone 16 case: Precise fit with a camera cutout that keeps the lens area open</t>
        </is>
      </c>
      <c r="AH32" s="63" t="inlineStr">
        <is>
          <t xml:space="preserve">Frosted gray back: 2.12 mm thick TPU and polycarbonate back panel with a translucent light frosted gray matte finish, black frame and black buttons</t>
        </is>
      </c>
      <c r="AI32" s="63" t="inlineStr">
        <is>
          <t xml:space="preserve">Basketball Dunk design: Decorative black and orange print on the frosted gray back</t>
        </is>
      </c>
      <c r="AJ32" s="63" t="inlineStr">
        <is>
          <t xml:space="preserve">Slim, lightweight protection: Guards against everyday scratches and bumps while keeping the phone easy to hold</t>
        </is>
      </c>
      <c r="AK32" s="63" t="inlineStr">
        <is>
          <t xml:space="preserve">funda fundas para forro cover cases iphone16</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Gray</t>
        </is>
      </c>
      <c r="BD32" s="63" t="inlineStr">
        <is>
          <t xml:space="preserve">22300375-F06Rou001q00089</t>
        </is>
      </c>
      <c r="BE32" s="63" t="inlineStr">
        <is>
          <t xml:space="preserve">Thermoplastic Polyurethane, Polycarbonate</t>
        </is>
      </c>
      <c r="BM32" s="63" t="inlineStr">
        <is>
          <t xml:space="preserve">iPhone 16</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16</t>
        </is>
      </c>
      <c r="DI32" s="63" t="inlineStr">
        <is>
          <t xml:space="preserve">MagSafe</t>
        </is>
      </c>
      <c r="DP32" s="63" t="inlineStr">
        <is>
          <t xml:space="preserve">30</t>
        </is>
      </c>
      <c r="DQ32" s="63" t="inlineStr">
        <is>
          <t xml:space="preserve">Grams</t>
        </is>
      </c>
      <c r="DS32" s="63" t="inlineStr">
        <is>
          <t>New</t>
        </is>
      </c>
      <c r="DU32" s="63" t="inlineStr">
        <is>
          <t>26.00</t>
        </is>
      </c>
      <c r="DV32" t="inlineStr">
        <is>
          <t>A_GEN_TAX</t>
        </is>
      </c>
      <c r="DW32" s="63" t="inlineStr">
        <is>
          <t>2026-11-12</t>
        </is>
      </c>
      <c r="ES32" s="63" t="inlineStr">
        <is>
          <t>Fulfillment by Merchant (Default)</t>
        </is>
      </c>
      <c r="ET32" s="63" t="inlineStr">
        <is>
          <t>1</t>
        </is>
      </c>
      <c r="EU32">
        <v>28</v>
      </c>
      <c r="EX32" s="63" t="inlineStr">
        <is>
          <t>26.00</t>
        </is>
      </c>
      <c r="EZ32" s="63" t="inlineStr">
        <is>
          <t>20.79</t>
        </is>
      </c>
      <c r="FA32" s="63" t="inlineStr">
        <is>
          <t>26.00</t>
        </is>
      </c>
      <c r="FB32" s="63" t="inlineStr">
        <is>
          <t>25.99</t>
        </is>
      </c>
      <c r="FC32" s="63" t="inlineStr">
        <is>
          <t>2026-10-15</t>
        </is>
      </c>
      <c r="FD32" s="63" t="inlineStr">
        <is>
          <t>2027-10-07</t>
        </is>
      </c>
      <c r="FE32" t="inlineStr">
        <is>
          <t>2026-10-15</t>
        </is>
      </c>
      <c r="FG32" s="63" t="inlineStr">
        <is>
          <t>24.69</t>
        </is>
      </c>
      <c r="FH32" s="63" t="inlineStr">
        <is>
          <t>20.79</t>
        </is>
      </c>
      <c r="FI32" s="63" t="inlineStr">
        <is>
          <t>26.00</t>
        </is>
      </c>
      <c r="FJ32" t="inlineStr">
        <is>
          <t>2026-10-15</t>
        </is>
      </c>
      <c r="FL32" s="63" t="inlineStr">
        <is>
          <t>Fixed</t>
        </is>
      </c>
      <c r="FM32" s="63" t="inlineStr">
        <is>
          <t>2</t>
        </is>
      </c>
      <c r="FN32" s="63" t="inlineStr">
        <is>
          <t>23.39</t>
        </is>
      </c>
      <c r="FO32" s="63" t="inlineStr">
        <is>
          <t>4</t>
        </is>
      </c>
      <c r="FP32" s="63" t="inlineStr">
        <is>
          <t>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22300375-F06Rou001q00090</t>
        </is>
      </c>
      <c r="B33" s="63" t="inlineStr">
        <is>
          <t xml:space="preserve">CELLULAR_PHONE_CASE</t>
        </is>
      </c>
      <c r="C33" s="63" t="inlineStr">
        <is>
          <t xml:space="preserve">Create or Replace (Full Update)</t>
        </is>
      </c>
      <c r="G33" s="63" t="inlineStr">
        <is>
          <t xml:space="preserve">MOBILIUS Gray Frosted Matte Case for iPhone 16, Soccer Silhouette</t>
        </is>
      </c>
      <c r="H33" s="63" t="inlineStr">
        <is>
          <t xml:space="preserve">Built-in magnetic ring compatible with MagSafe chargers and accessories; 2.12 mm TPU and polycarbonate back; camera cutout</t>
        </is>
      </c>
      <c r="I33" s="63" t="inlineStr">
        <is>
          <t xml:space="preserve">MOBILIUS</t>
        </is>
      </c>
      <c r="J33" s="63" t="inlineStr">
        <is>
          <t xml:space="preserve">GTIN Exempt</t>
        </is>
      </c>
      <c r="L33" s="63" t="inlineStr">
        <is>
          <t xml:space="preserve">Electronics &gt; Cell Phones &amp; Accessories &gt; Cases, Holsters &amp; Sleeves &gt; Basic Cases (cell-phone-basic-cases)</t>
        </is>
      </c>
      <c r="P33" s="63" t="inlineStr">
        <is>
          <t xml:space="preserve">22300375-F06Rou001q00090</t>
        </is>
      </c>
      <c r="R33" s="63" t="inlineStr">
        <is>
          <t xml:space="preserve">MOBILIUS</t>
        </is>
      </c>
      <c r="U33" s="63" t="inlineStr">
        <is>
          <t xml:space="preserve">https://content.uvmaster.ru/223375-F06Ru001q090_2.jpg</t>
        </is>
      </c>
      <c r="V33" s="63" t="inlineStr">
        <is>
          <t xml:space="preserve">https://content.uvmaster.ru/223375-F06Ru001q090_3.jpg</t>
        </is>
      </c>
      <c r="W33" s="63" t="inlineStr">
        <is>
          <t xml:space="preserve">https://content.uvmaster.ru/223375-F06Ru001q090_4.jpg</t>
        </is>
      </c>
      <c r="X33" s="63" t="inlineStr">
        <is>
          <t xml:space="preserve">https://content.uvmaster.ru/223375-F06Ru001q090_5.jpg</t>
        </is>
      </c>
      <c r="Y33" s="63" t="inlineStr">
        <is>
          <t xml:space="preserve">https://content.uvmaster.ru/223375-F06Ru001q090_6.jpg</t>
        </is>
      </c>
      <c r="Z33" s="63" t="inlineStr">
        <is>
          <t xml:space="preserve">https://content.uvmaster.ru/223375-F06Ru001q090_7.jpg</t>
        </is>
      </c>
      <c r="AA33" s="63" t="inlineStr">
        <is>
          <t xml:space="preserve">https://content.uvmaster.ru/223375-F06Ru001q090_8.jpg</t>
        </is>
      </c>
      <c r="AB33" s="63" t="inlineStr">
        <is>
          <t xml:space="preserve">https://content.uvmaster.ru/223375-F06Ru001q090_9.jpg</t>
        </is>
      </c>
      <c r="AE3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3" s="63" t="inlineStr">
        <is>
          <t xml:space="preserve">MagSafe compatible magnetic ring: Built-in ring compatible with MagSafe chargers and accessories; N45 magnet, 2300 Gs, 55 mm outer and 46 mm inner diameter</t>
        </is>
      </c>
      <c r="AG33" s="63" t="inlineStr">
        <is>
          <t xml:space="preserve">Matte iPhone 16 case: Precise fit with a camera cutout that keeps the lens area open</t>
        </is>
      </c>
      <c r="AH33" s="63" t="inlineStr">
        <is>
          <t xml:space="preserve">Frosted gray back: 2.12 mm thick TPU and polycarbonate back panel with a translucent light frosted gray matte finish, black frame and black buttons</t>
        </is>
      </c>
      <c r="AI33" s="63" t="inlineStr">
        <is>
          <t xml:space="preserve">Soccer Silhouette design: Decorative black, yellow and green print on the frosted gray back</t>
        </is>
      </c>
      <c r="AJ33" s="63" t="inlineStr">
        <is>
          <t xml:space="preserve">Slim, lightweight protection: Guards against everyday scratches and bumps while keeping the phone easy to hold</t>
        </is>
      </c>
      <c r="AK33" s="63" t="inlineStr">
        <is>
          <t xml:space="preserve">funda fundas para forro cover cases iphone16</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Gray</t>
        </is>
      </c>
      <c r="BD33" s="63" t="inlineStr">
        <is>
          <t xml:space="preserve">22300375-F06Rou001q00090</t>
        </is>
      </c>
      <c r="BE33" s="63" t="inlineStr">
        <is>
          <t xml:space="preserve">Thermoplastic Polyurethane, Polycarbonate</t>
        </is>
      </c>
      <c r="BM33" s="63" t="inlineStr">
        <is>
          <t xml:space="preserve">iPhone 16</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16</t>
        </is>
      </c>
      <c r="DI33" s="63" t="inlineStr">
        <is>
          <t xml:space="preserve">MagSafe</t>
        </is>
      </c>
      <c r="DP33" s="63" t="inlineStr">
        <is>
          <t xml:space="preserve">30</t>
        </is>
      </c>
      <c r="DQ33" s="63" t="inlineStr">
        <is>
          <t xml:space="preserve">Grams</t>
        </is>
      </c>
      <c r="DS33" s="63" t="inlineStr">
        <is>
          <t>New</t>
        </is>
      </c>
      <c r="DU33" s="63" t="inlineStr">
        <is>
          <t>26.00</t>
        </is>
      </c>
      <c r="DV33" t="inlineStr">
        <is>
          <t>A_GEN_TAX</t>
        </is>
      </c>
      <c r="DW33" s="63" t="inlineStr">
        <is>
          <t>2026-11-12</t>
        </is>
      </c>
      <c r="ES33" s="63" t="inlineStr">
        <is>
          <t>Fulfillment by Merchant (Default)</t>
        </is>
      </c>
      <c r="ET33" s="63" t="inlineStr">
        <is>
          <t>1</t>
        </is>
      </c>
      <c r="EU33">
        <v>28</v>
      </c>
      <c r="EX33" s="63" t="inlineStr">
        <is>
          <t>26.00</t>
        </is>
      </c>
      <c r="EZ33" s="63" t="inlineStr">
        <is>
          <t>20.79</t>
        </is>
      </c>
      <c r="FA33" s="63" t="inlineStr">
        <is>
          <t>26.00</t>
        </is>
      </c>
      <c r="FB33" s="63" t="inlineStr">
        <is>
          <t>25.99</t>
        </is>
      </c>
      <c r="FC33" s="63" t="inlineStr">
        <is>
          <t>2026-10-15</t>
        </is>
      </c>
      <c r="FD33" s="63" t="inlineStr">
        <is>
          <t>2027-10-07</t>
        </is>
      </c>
      <c r="FE33" t="inlineStr">
        <is>
          <t>2026-10-15</t>
        </is>
      </c>
      <c r="FG33" s="63" t="inlineStr">
        <is>
          <t>24.69</t>
        </is>
      </c>
      <c r="FH33" s="63" t="inlineStr">
        <is>
          <t>20.79</t>
        </is>
      </c>
      <c r="FI33" s="63" t="inlineStr">
        <is>
          <t>26.00</t>
        </is>
      </c>
      <c r="FJ33" t="inlineStr">
        <is>
          <t>2026-10-15</t>
        </is>
      </c>
      <c r="FL33" s="63" t="inlineStr">
        <is>
          <t>Fixed</t>
        </is>
      </c>
      <c r="FM33" s="63" t="inlineStr">
        <is>
          <t>2</t>
        </is>
      </c>
      <c r="FN33" s="63" t="inlineStr">
        <is>
          <t>23.39</t>
        </is>
      </c>
      <c r="FO33" s="63" t="inlineStr">
        <is>
          <t>4</t>
        </is>
      </c>
      <c r="FP33" s="63" t="inlineStr">
        <is>
          <t>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22300375-F06Rou001q00105</t>
        </is>
      </c>
      <c r="B34" s="63" t="inlineStr">
        <is>
          <t xml:space="preserve">CELLULAR_PHONE_CASE</t>
        </is>
      </c>
      <c r="C34" s="63" t="inlineStr">
        <is>
          <t xml:space="preserve">Create or Replace (Full Update)</t>
        </is>
      </c>
      <c r="G34" s="63" t="inlineStr">
        <is>
          <t xml:space="preserve">MOBILIUS Gray Frosted Matte Case for iPhone 16, Street Car Graphic</t>
        </is>
      </c>
      <c r="H34" s="63" t="inlineStr">
        <is>
          <t xml:space="preserve">Built-in magnetic ring compatible with MagSafe chargers and accessories; 2.12 mm TPU and polycarbonate back; camera cutout</t>
        </is>
      </c>
      <c r="I34" s="63" t="inlineStr">
        <is>
          <t xml:space="preserve">MOBILIUS</t>
        </is>
      </c>
      <c r="J34" s="63" t="inlineStr">
        <is>
          <t xml:space="preserve">GTIN Exempt</t>
        </is>
      </c>
      <c r="L34" s="63" t="inlineStr">
        <is>
          <t xml:space="preserve">Electronics &gt; Cell Phones &amp; Accessories &gt; Cases, Holsters &amp; Sleeves &gt; Basic Cases (cell-phone-basic-cases)</t>
        </is>
      </c>
      <c r="P34" s="63" t="inlineStr">
        <is>
          <t xml:space="preserve">22300375-F06Rou001q00105</t>
        </is>
      </c>
      <c r="R34" s="63" t="inlineStr">
        <is>
          <t xml:space="preserve">MOBILIUS</t>
        </is>
      </c>
      <c r="U34" s="63" t="inlineStr">
        <is>
          <t xml:space="preserve">https://content.uvmaster.ru/223375-F06Ru001q105_2.jpg</t>
        </is>
      </c>
      <c r="V34" s="63" t="inlineStr">
        <is>
          <t xml:space="preserve">https://content.uvmaster.ru/223375-F06Ru001q105_3.jpg</t>
        </is>
      </c>
      <c r="W34" s="63" t="inlineStr">
        <is>
          <t xml:space="preserve">https://content.uvmaster.ru/223375-F06Ru001q105_4.jpg</t>
        </is>
      </c>
      <c r="X34" s="63" t="inlineStr">
        <is>
          <t xml:space="preserve">https://content.uvmaster.ru/223375-F06Ru001q105_5.jpg</t>
        </is>
      </c>
      <c r="Y34" s="63" t="inlineStr">
        <is>
          <t xml:space="preserve">https://content.uvmaster.ru/223375-F06Ru001q105_6.jpg</t>
        </is>
      </c>
      <c r="Z34" s="63" t="inlineStr">
        <is>
          <t xml:space="preserve">https://content.uvmaster.ru/223375-F06Ru001q105_7.jpg</t>
        </is>
      </c>
      <c r="AA34" s="63" t="inlineStr">
        <is>
          <t xml:space="preserve">https://content.uvmaster.ru/223375-F06Ru001q105_8.jpg</t>
        </is>
      </c>
      <c r="AB34" s="63" t="inlineStr">
        <is>
          <t xml:space="preserve">https://content.uvmaster.ru/223375-F06Ru001q105_9.jpg</t>
        </is>
      </c>
      <c r="AE3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4" s="63" t="inlineStr">
        <is>
          <t xml:space="preserve">MagSafe compatible magnetic ring: Built-in ring compatible with MagSafe chargers and accessories; N45 magnet, 2300 Gs, 55 mm outer and 46 mm inner diameter</t>
        </is>
      </c>
      <c r="AG34" s="63" t="inlineStr">
        <is>
          <t xml:space="preserve">Matte iPhone 16 case: Precise fit with a camera cutout that keeps the lens area open</t>
        </is>
      </c>
      <c r="AH34" s="63" t="inlineStr">
        <is>
          <t xml:space="preserve">Frosted gray back: 2.12 mm thick TPU and polycarbonate back panel with a translucent light frosted gray matte finish, black frame and black buttons</t>
        </is>
      </c>
      <c r="AI34" s="63" t="inlineStr">
        <is>
          <t xml:space="preserve">Street Car Graphic design: Decorative black, gray and red print on the frosted gray back</t>
        </is>
      </c>
      <c r="AJ34" s="63" t="inlineStr">
        <is>
          <t xml:space="preserve">Slim, lightweight protection: Guards against everyday scratches and bumps while keeping the phone easy to hold</t>
        </is>
      </c>
      <c r="AK34" s="63" t="inlineStr">
        <is>
          <t xml:space="preserve">funda fundas para forro cover cases iphone16</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Gray</t>
        </is>
      </c>
      <c r="BD34" s="63" t="inlineStr">
        <is>
          <t xml:space="preserve">22300375-F06Rou001q00105</t>
        </is>
      </c>
      <c r="BE34" s="63" t="inlineStr">
        <is>
          <t xml:space="preserve">Thermoplastic Polyurethane, Polycarbonate</t>
        </is>
      </c>
      <c r="BM34" s="63" t="inlineStr">
        <is>
          <t xml:space="preserve">iPhone 16</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16</t>
        </is>
      </c>
      <c r="DI34" s="63" t="inlineStr">
        <is>
          <t xml:space="preserve">MagSafe</t>
        </is>
      </c>
      <c r="DP34" s="63" t="inlineStr">
        <is>
          <t xml:space="preserve">30</t>
        </is>
      </c>
      <c r="DQ34" s="63" t="inlineStr">
        <is>
          <t xml:space="preserve">Grams</t>
        </is>
      </c>
      <c r="DS34" s="63" t="inlineStr">
        <is>
          <t>New</t>
        </is>
      </c>
      <c r="DU34" s="63" t="inlineStr">
        <is>
          <t>26.00</t>
        </is>
      </c>
      <c r="DV34" t="inlineStr">
        <is>
          <t>A_GEN_TAX</t>
        </is>
      </c>
      <c r="DW34" s="63" t="inlineStr">
        <is>
          <t>2026-11-12</t>
        </is>
      </c>
      <c r="ES34" s="63" t="inlineStr">
        <is>
          <t>Fulfillment by Merchant (Default)</t>
        </is>
      </c>
      <c r="ET34" s="63" t="inlineStr">
        <is>
          <t>1</t>
        </is>
      </c>
      <c r="EU34">
        <v>28</v>
      </c>
      <c r="EX34" s="63" t="inlineStr">
        <is>
          <t>26.00</t>
        </is>
      </c>
      <c r="EZ34" s="63" t="inlineStr">
        <is>
          <t>20.79</t>
        </is>
      </c>
      <c r="FA34" s="63" t="inlineStr">
        <is>
          <t>26.00</t>
        </is>
      </c>
      <c r="FB34" s="63" t="inlineStr">
        <is>
          <t>25.99</t>
        </is>
      </c>
      <c r="FC34" s="63" t="inlineStr">
        <is>
          <t>2026-10-15</t>
        </is>
      </c>
      <c r="FD34" s="63" t="inlineStr">
        <is>
          <t>2027-10-07</t>
        </is>
      </c>
      <c r="FE34" t="inlineStr">
        <is>
          <t>2026-10-15</t>
        </is>
      </c>
      <c r="FG34" s="63" t="inlineStr">
        <is>
          <t>24.69</t>
        </is>
      </c>
      <c r="FH34" s="63" t="inlineStr">
        <is>
          <t>20.79</t>
        </is>
      </c>
      <c r="FI34" s="63" t="inlineStr">
        <is>
          <t>26.00</t>
        </is>
      </c>
      <c r="FJ34" t="inlineStr">
        <is>
          <t>2026-10-15</t>
        </is>
      </c>
      <c r="FL34" s="63" t="inlineStr">
        <is>
          <t>Fixed</t>
        </is>
      </c>
      <c r="FM34" s="63" t="inlineStr">
        <is>
          <t>2</t>
        </is>
      </c>
      <c r="FN34" s="63" t="inlineStr">
        <is>
          <t>23.39</t>
        </is>
      </c>
      <c r="FO34" s="63" t="inlineStr">
        <is>
          <t>4</t>
        </is>
      </c>
      <c r="FP34" s="63" t="inlineStr">
        <is>
          <t>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22300375-F06Rou001q00111</t>
        </is>
      </c>
      <c r="B35" s="63" t="inlineStr">
        <is>
          <t xml:space="preserve">CELLULAR_PHONE_CASE</t>
        </is>
      </c>
      <c r="C35" s="63" t="inlineStr">
        <is>
          <t xml:space="preserve">Create or Replace (Full Update)</t>
        </is>
      </c>
      <c r="G35" s="63" t="inlineStr">
        <is>
          <t xml:space="preserve">MOBILIUS Gray Frosted Matte Case for iPhone 16, Desert Sunset</t>
        </is>
      </c>
      <c r="H35" s="63" t="inlineStr">
        <is>
          <t xml:space="preserve">Built-in magnetic ring compatible with MagSafe chargers and accessories; 2.12 mm TPU and polycarbonate back; camera cutout</t>
        </is>
      </c>
      <c r="I35" s="63" t="inlineStr">
        <is>
          <t xml:space="preserve">MOBILIUS</t>
        </is>
      </c>
      <c r="J35" s="63" t="inlineStr">
        <is>
          <t xml:space="preserve">GTIN Exempt</t>
        </is>
      </c>
      <c r="L35" s="63" t="inlineStr">
        <is>
          <t xml:space="preserve">Electronics &gt; Cell Phones &amp; Accessories &gt; Cases, Holsters &amp; Sleeves &gt; Basic Cases (cell-phone-basic-cases)</t>
        </is>
      </c>
      <c r="P35" s="63" t="inlineStr">
        <is>
          <t xml:space="preserve">22300375-F06Rou001q00111</t>
        </is>
      </c>
      <c r="R35" s="63" t="inlineStr">
        <is>
          <t xml:space="preserve">MOBILIUS</t>
        </is>
      </c>
      <c r="U35" s="63" t="inlineStr">
        <is>
          <t xml:space="preserve">https://content.uvmaster.ru/223375-F06Ru001q111_2.jpg</t>
        </is>
      </c>
      <c r="V35" s="63" t="inlineStr">
        <is>
          <t xml:space="preserve">https://content.uvmaster.ru/223375-F06Ru001q111_3.jpg</t>
        </is>
      </c>
      <c r="W35" s="63" t="inlineStr">
        <is>
          <t xml:space="preserve">https://content.uvmaster.ru/223375-F06Ru001q111_4.jpg</t>
        </is>
      </c>
      <c r="X35" s="63" t="inlineStr">
        <is>
          <t xml:space="preserve">https://content.uvmaster.ru/223375-F06Ru001q111_5.jpg</t>
        </is>
      </c>
      <c r="Y35" s="63" t="inlineStr">
        <is>
          <t xml:space="preserve">https://content.uvmaster.ru/223375-F06Ru001q111_6.jpg</t>
        </is>
      </c>
      <c r="Z35" s="63" t="inlineStr">
        <is>
          <t xml:space="preserve">https://content.uvmaster.ru/223375-F06Ru001q111_7.jpg</t>
        </is>
      </c>
      <c r="AA35" s="63" t="inlineStr">
        <is>
          <t xml:space="preserve">https://content.uvmaster.ru/223375-F06Ru001q111_8.jpg</t>
        </is>
      </c>
      <c r="AB35" s="63" t="inlineStr">
        <is>
          <t xml:space="preserve">https://content.uvmaster.ru/223375-F06Ru001q111_9.jpg</t>
        </is>
      </c>
      <c r="AE3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5" s="63" t="inlineStr">
        <is>
          <t xml:space="preserve">MagSafe compatible magnetic ring: Built-in ring compatible with MagSafe chargers and accessories; N45 magnet, 2300 Gs, 55 mm outer and 46 mm inner diameter</t>
        </is>
      </c>
      <c r="AG35" s="63" t="inlineStr">
        <is>
          <t xml:space="preserve">Matte iPhone 16 case: Precise fit with a camera cutout that keeps the lens area open</t>
        </is>
      </c>
      <c r="AH35" s="63" t="inlineStr">
        <is>
          <t xml:space="preserve">Frosted gray back: 2.12 mm thick TPU and polycarbonate back panel with a translucent light frosted gray matte finish, black frame and black buttons</t>
        </is>
      </c>
      <c r="AI35" s="63" t="inlineStr">
        <is>
          <t xml:space="preserve">Desert Sunset design: Decorative orange, yellow and green print on the frosted gray back</t>
        </is>
      </c>
      <c r="AJ35" s="63" t="inlineStr">
        <is>
          <t xml:space="preserve">Slim, lightweight protection: Guards against everyday scratches and bumps while keeping the phone easy to hold</t>
        </is>
      </c>
      <c r="AK35" s="63" t="inlineStr">
        <is>
          <t xml:space="preserve">funda fundas para forro cover cases iphone16</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Gray</t>
        </is>
      </c>
      <c r="BD35" s="63" t="inlineStr">
        <is>
          <t xml:space="preserve">22300375-F06Rou001q00111</t>
        </is>
      </c>
      <c r="BE35" s="63" t="inlineStr">
        <is>
          <t xml:space="preserve">Thermoplastic Polyurethane, Polycarbonate</t>
        </is>
      </c>
      <c r="BM35" s="63" t="inlineStr">
        <is>
          <t xml:space="preserve">iPhone 16</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16</t>
        </is>
      </c>
      <c r="DI35" s="63" t="inlineStr">
        <is>
          <t xml:space="preserve">MagSafe</t>
        </is>
      </c>
      <c r="DP35" s="63" t="inlineStr">
        <is>
          <t xml:space="preserve">30</t>
        </is>
      </c>
      <c r="DQ35" s="63" t="inlineStr">
        <is>
          <t xml:space="preserve">Grams</t>
        </is>
      </c>
      <c r="DS35" s="63" t="inlineStr">
        <is>
          <t>New</t>
        </is>
      </c>
      <c r="DU35" s="63" t="inlineStr">
        <is>
          <t>26.00</t>
        </is>
      </c>
      <c r="DV35" t="inlineStr">
        <is>
          <t>A_GEN_TAX</t>
        </is>
      </c>
      <c r="DW35" s="63" t="inlineStr">
        <is>
          <t>2026-11-12</t>
        </is>
      </c>
      <c r="ES35" s="63" t="inlineStr">
        <is>
          <t>Fulfillment by Merchant (Default)</t>
        </is>
      </c>
      <c r="ET35" s="63" t="inlineStr">
        <is>
          <t>1</t>
        </is>
      </c>
      <c r="EU35">
        <v>28</v>
      </c>
      <c r="EX35" s="63" t="inlineStr">
        <is>
          <t>26.00</t>
        </is>
      </c>
      <c r="EZ35" s="63" t="inlineStr">
        <is>
          <t>20.79</t>
        </is>
      </c>
      <c r="FA35" s="63" t="inlineStr">
        <is>
          <t>26.00</t>
        </is>
      </c>
      <c r="FB35" s="63" t="inlineStr">
        <is>
          <t>25.99</t>
        </is>
      </c>
      <c r="FC35" s="63" t="inlineStr">
        <is>
          <t>2026-10-15</t>
        </is>
      </c>
      <c r="FD35" s="63" t="inlineStr">
        <is>
          <t>2027-10-07</t>
        </is>
      </c>
      <c r="FE35" t="inlineStr">
        <is>
          <t>2026-10-15</t>
        </is>
      </c>
      <c r="FG35" s="63" t="inlineStr">
        <is>
          <t>24.69</t>
        </is>
      </c>
      <c r="FH35" s="63" t="inlineStr">
        <is>
          <t>20.79</t>
        </is>
      </c>
      <c r="FI35" s="63" t="inlineStr">
        <is>
          <t>26.00</t>
        </is>
      </c>
      <c r="FJ35" t="inlineStr">
        <is>
          <t>2026-10-15</t>
        </is>
      </c>
      <c r="FL35" s="63" t="inlineStr">
        <is>
          <t>Fixed</t>
        </is>
      </c>
      <c r="FM35" s="63" t="inlineStr">
        <is>
          <t>2</t>
        </is>
      </c>
      <c r="FN35" s="63" t="inlineStr">
        <is>
          <t>23.39</t>
        </is>
      </c>
      <c r="FO35" s="63" t="inlineStr">
        <is>
          <t>4</t>
        </is>
      </c>
      <c r="FP35" s="63" t="inlineStr">
        <is>
          <t>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22300375-F06Rou001q00114</t>
        </is>
      </c>
      <c r="B36" s="63" t="inlineStr">
        <is>
          <t xml:space="preserve">CELLULAR_PHONE_CASE</t>
        </is>
      </c>
      <c r="C36" s="63" t="inlineStr">
        <is>
          <t xml:space="preserve">Create or Replace (Full Update)</t>
        </is>
      </c>
      <c r="G36" s="63" t="inlineStr">
        <is>
          <t xml:space="preserve">MOBILIUS Gray Frosted Matte Case for iPhone 16, Retro Cowboy</t>
        </is>
      </c>
      <c r="H36" s="63" t="inlineStr">
        <is>
          <t xml:space="preserve">Built-in magnetic ring compatible with MagSafe chargers and accessories; 2.12 mm TPU and polycarbonate back; camera cutout</t>
        </is>
      </c>
      <c r="I36" s="63" t="inlineStr">
        <is>
          <t xml:space="preserve">MOBILIUS</t>
        </is>
      </c>
      <c r="J36" s="63" t="inlineStr">
        <is>
          <t xml:space="preserve">GTIN Exempt</t>
        </is>
      </c>
      <c r="L36" s="63" t="inlineStr">
        <is>
          <t xml:space="preserve">Electronics &gt; Cell Phones &amp; Accessories &gt; Cases, Holsters &amp; Sleeves &gt; Basic Cases (cell-phone-basic-cases)</t>
        </is>
      </c>
      <c r="P36" s="63" t="inlineStr">
        <is>
          <t xml:space="preserve">22300375-F06Rou001q00114</t>
        </is>
      </c>
      <c r="R36" s="63" t="inlineStr">
        <is>
          <t xml:space="preserve">MOBILIUS</t>
        </is>
      </c>
      <c r="U36" s="63" t="inlineStr">
        <is>
          <t xml:space="preserve">https://content.uvmaster.ru/223375-F06Ru001q114_2.jpg</t>
        </is>
      </c>
      <c r="V36" s="63" t="inlineStr">
        <is>
          <t xml:space="preserve">https://content.uvmaster.ru/223375-F06Ru001q114_3.jpg</t>
        </is>
      </c>
      <c r="W36" s="63" t="inlineStr">
        <is>
          <t xml:space="preserve">https://content.uvmaster.ru/223375-F06Ru001q114_4.jpg</t>
        </is>
      </c>
      <c r="X36" s="63" t="inlineStr">
        <is>
          <t xml:space="preserve">https://content.uvmaster.ru/223375-F06Ru001q114_5.jpg</t>
        </is>
      </c>
      <c r="Y36" s="63" t="inlineStr">
        <is>
          <t xml:space="preserve">https://content.uvmaster.ru/223375-F06Ru001q114_6.jpg</t>
        </is>
      </c>
      <c r="Z36" s="63" t="inlineStr">
        <is>
          <t xml:space="preserve">https://content.uvmaster.ru/223375-F06Ru001q114_7.jpg</t>
        </is>
      </c>
      <c r="AA36" s="63" t="inlineStr">
        <is>
          <t xml:space="preserve">https://content.uvmaster.ru/223375-F06Ru001q114_8.jpg</t>
        </is>
      </c>
      <c r="AB36" s="63" t="inlineStr">
        <is>
          <t xml:space="preserve">https://content.uvmaster.ru/223375-F06Ru001q114_9.jpg</t>
        </is>
      </c>
      <c r="AE3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6" s="63" t="inlineStr">
        <is>
          <t xml:space="preserve">MagSafe compatible magnetic ring: Built-in ring compatible with MagSafe chargers and accessories; N45 magnet, 2300 Gs, 55 mm outer and 46 mm inner diameter</t>
        </is>
      </c>
      <c r="AG36" s="63" t="inlineStr">
        <is>
          <t xml:space="preserve">Matte iPhone 16 case: Precise fit with a camera cutout that keeps the lens area open</t>
        </is>
      </c>
      <c r="AH36" s="63" t="inlineStr">
        <is>
          <t xml:space="preserve">Frosted gray back: 2.12 mm thick TPU and polycarbonate back panel with a translucent light frosted gray matte finish, black frame and black buttons</t>
        </is>
      </c>
      <c r="AI36" s="63" t="inlineStr">
        <is>
          <t xml:space="preserve">Retro Cowboy design: Decorative multicolor (rainbow) print on the frosted gray back</t>
        </is>
      </c>
      <c r="AJ36" s="63" t="inlineStr">
        <is>
          <t xml:space="preserve">Slim, lightweight protection: Guards against everyday scratches and bumps while keeping the phone easy to hold</t>
        </is>
      </c>
      <c r="AK36" s="63" t="inlineStr">
        <is>
          <t xml:space="preserve">funda fundas para forro cover cases iphone16</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Gray</t>
        </is>
      </c>
      <c r="BD36" s="63" t="inlineStr">
        <is>
          <t xml:space="preserve">22300375-F06Rou001q00114</t>
        </is>
      </c>
      <c r="BE36" s="63" t="inlineStr">
        <is>
          <t xml:space="preserve">Thermoplastic Polyurethane, Polycarbonate</t>
        </is>
      </c>
      <c r="BM36" s="63" t="inlineStr">
        <is>
          <t xml:space="preserve">iPhone 16</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16</t>
        </is>
      </c>
      <c r="DI36" s="63" t="inlineStr">
        <is>
          <t xml:space="preserve">MagSafe</t>
        </is>
      </c>
      <c r="DP36" s="63" t="inlineStr">
        <is>
          <t xml:space="preserve">30</t>
        </is>
      </c>
      <c r="DQ36" s="63" t="inlineStr">
        <is>
          <t xml:space="preserve">Grams</t>
        </is>
      </c>
      <c r="DS36" s="63" t="inlineStr">
        <is>
          <t>New</t>
        </is>
      </c>
      <c r="DU36" s="63" t="inlineStr">
        <is>
          <t>26.00</t>
        </is>
      </c>
      <c r="DV36" t="inlineStr">
        <is>
          <t>A_GEN_TAX</t>
        </is>
      </c>
      <c r="DW36" s="63" t="inlineStr">
        <is>
          <t>2026-11-12</t>
        </is>
      </c>
      <c r="ES36" s="63" t="inlineStr">
        <is>
          <t>Fulfillment by Merchant (Default)</t>
        </is>
      </c>
      <c r="ET36" s="63" t="inlineStr">
        <is>
          <t>1</t>
        </is>
      </c>
      <c r="EU36">
        <v>28</v>
      </c>
      <c r="EX36" s="63" t="inlineStr">
        <is>
          <t>26.00</t>
        </is>
      </c>
      <c r="EZ36" s="63" t="inlineStr">
        <is>
          <t>20.79</t>
        </is>
      </c>
      <c r="FA36" s="63" t="inlineStr">
        <is>
          <t>26.00</t>
        </is>
      </c>
      <c r="FB36" s="63" t="inlineStr">
        <is>
          <t>25.99</t>
        </is>
      </c>
      <c r="FC36" s="63" t="inlineStr">
        <is>
          <t>2026-10-15</t>
        </is>
      </c>
      <c r="FD36" s="63" t="inlineStr">
        <is>
          <t>2027-10-07</t>
        </is>
      </c>
      <c r="FE36" t="inlineStr">
        <is>
          <t>2026-10-15</t>
        </is>
      </c>
      <c r="FG36" s="63" t="inlineStr">
        <is>
          <t>24.69</t>
        </is>
      </c>
      <c r="FH36" s="63" t="inlineStr">
        <is>
          <t>20.79</t>
        </is>
      </c>
      <c r="FI36" s="63" t="inlineStr">
        <is>
          <t>26.00</t>
        </is>
      </c>
      <c r="FJ36" t="inlineStr">
        <is>
          <t>2026-10-15</t>
        </is>
      </c>
      <c r="FL36" s="63" t="inlineStr">
        <is>
          <t>Fixed</t>
        </is>
      </c>
      <c r="FM36" s="63" t="inlineStr">
        <is>
          <t>2</t>
        </is>
      </c>
      <c r="FN36" s="63" t="inlineStr">
        <is>
          <t>23.39</t>
        </is>
      </c>
      <c r="FO36" s="63" t="inlineStr">
        <is>
          <t>4</t>
        </is>
      </c>
      <c r="FP36" s="63" t="inlineStr">
        <is>
          <t>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22300375-F06Rou001q00131</t>
        </is>
      </c>
      <c r="B37" s="63" t="inlineStr">
        <is>
          <t xml:space="preserve">CELLULAR_PHONE_CASE</t>
        </is>
      </c>
      <c r="C37" s="63" t="inlineStr">
        <is>
          <t xml:space="preserve">Create or Replace (Full Update)</t>
        </is>
      </c>
      <c r="G37" s="63" t="inlineStr">
        <is>
          <t xml:space="preserve">MOBILIUS Gray Frosted Matte Case for iPhone 16, Liberty Pop Art</t>
        </is>
      </c>
      <c r="H37" s="63" t="inlineStr">
        <is>
          <t xml:space="preserve">Built-in magnetic ring compatible with MagSafe chargers and accessories; 2.12 mm TPU and polycarbonate back; camera cutout</t>
        </is>
      </c>
      <c r="I37" s="63" t="inlineStr">
        <is>
          <t xml:space="preserve">MOBILIUS</t>
        </is>
      </c>
      <c r="J37" s="63" t="inlineStr">
        <is>
          <t xml:space="preserve">GTIN Exempt</t>
        </is>
      </c>
      <c r="L37" s="63" t="inlineStr">
        <is>
          <t xml:space="preserve">Electronics &gt; Cell Phones &amp; Accessories &gt; Cases, Holsters &amp; Sleeves &gt; Basic Cases (cell-phone-basic-cases)</t>
        </is>
      </c>
      <c r="P37" s="63" t="inlineStr">
        <is>
          <t xml:space="preserve">22300375-F06Rou001q00131</t>
        </is>
      </c>
      <c r="R37" s="63" t="inlineStr">
        <is>
          <t xml:space="preserve">MOBILIUS</t>
        </is>
      </c>
      <c r="U37" s="63" t="inlineStr">
        <is>
          <t xml:space="preserve">https://content.uvmaster.ru/223375-F06Ru001q131_2.jpg</t>
        </is>
      </c>
      <c r="V37" s="63" t="inlineStr">
        <is>
          <t xml:space="preserve">https://content.uvmaster.ru/223375-F06Ru001q131_3.jpg</t>
        </is>
      </c>
      <c r="W37" s="63" t="inlineStr">
        <is>
          <t xml:space="preserve">https://content.uvmaster.ru/223375-F06Ru001q131_4.jpg</t>
        </is>
      </c>
      <c r="X37" s="63" t="inlineStr">
        <is>
          <t xml:space="preserve">https://content.uvmaster.ru/223375-F06Ru001q131_5.jpg</t>
        </is>
      </c>
      <c r="Y37" s="63" t="inlineStr">
        <is>
          <t xml:space="preserve">https://content.uvmaster.ru/223375-F06Ru001q131_6.jpg</t>
        </is>
      </c>
      <c r="Z37" s="63" t="inlineStr">
        <is>
          <t xml:space="preserve">https://content.uvmaster.ru/223375-F06Ru001q131_7.jpg</t>
        </is>
      </c>
      <c r="AA37" s="63" t="inlineStr">
        <is>
          <t xml:space="preserve">https://content.uvmaster.ru/223375-F06Ru001q131_8.jpg</t>
        </is>
      </c>
      <c r="AB37" s="63" t="inlineStr">
        <is>
          <t xml:space="preserve">https://content.uvmaster.ru/223375-F06Ru001q131_9.jpg</t>
        </is>
      </c>
      <c r="AE3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7" s="63" t="inlineStr">
        <is>
          <t xml:space="preserve">MagSafe compatible magnetic ring: Built-in ring compatible with MagSafe chargers and accessories; N45 magnet, 2300 Gs, 55 mm outer and 46 mm inner diameter</t>
        </is>
      </c>
      <c r="AG37" s="63" t="inlineStr">
        <is>
          <t xml:space="preserve">Matte iPhone 16 case: Precise fit with a camera cutout that keeps the lens area open</t>
        </is>
      </c>
      <c r="AH37" s="63" t="inlineStr">
        <is>
          <t xml:space="preserve">Frosted gray back: 2.12 mm thick TPU and polycarbonate back panel with a translucent light frosted gray matte finish, black frame and black buttons</t>
        </is>
      </c>
      <c r="AI37" s="63" t="inlineStr">
        <is>
          <t xml:space="preserve">Liberty Pop Art design: Decorative neon green, gray and black print on the frosted gray back</t>
        </is>
      </c>
      <c r="AJ37" s="63" t="inlineStr">
        <is>
          <t xml:space="preserve">Slim, lightweight protection: Guards against everyday scratches and bumps while keeping the phone easy to hold</t>
        </is>
      </c>
      <c r="AK37" s="63" t="inlineStr">
        <is>
          <t xml:space="preserve">funda fundas para forro cover cases iphone16</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Gray</t>
        </is>
      </c>
      <c r="BD37" s="63" t="inlineStr">
        <is>
          <t xml:space="preserve">22300375-F06Rou001q00131</t>
        </is>
      </c>
      <c r="BE37" s="63" t="inlineStr">
        <is>
          <t xml:space="preserve">Thermoplastic Polyurethane, Polycarbonate</t>
        </is>
      </c>
      <c r="BM37" s="63" t="inlineStr">
        <is>
          <t xml:space="preserve">iPhone 16</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16</t>
        </is>
      </c>
      <c r="DI37" s="63" t="inlineStr">
        <is>
          <t xml:space="preserve">MagSafe</t>
        </is>
      </c>
      <c r="DP37" s="63" t="inlineStr">
        <is>
          <t xml:space="preserve">30</t>
        </is>
      </c>
      <c r="DQ37" s="63" t="inlineStr">
        <is>
          <t xml:space="preserve">Grams</t>
        </is>
      </c>
      <c r="DS37" s="63" t="inlineStr">
        <is>
          <t>New</t>
        </is>
      </c>
      <c r="DU37" s="63" t="inlineStr">
        <is>
          <t>26.00</t>
        </is>
      </c>
      <c r="DV37" t="inlineStr">
        <is>
          <t>A_GEN_TAX</t>
        </is>
      </c>
      <c r="DW37" s="63" t="inlineStr">
        <is>
          <t>2026-11-12</t>
        </is>
      </c>
      <c r="ES37" s="63" t="inlineStr">
        <is>
          <t>Fulfillment by Merchant (Default)</t>
        </is>
      </c>
      <c r="ET37" s="63" t="inlineStr">
        <is>
          <t>1</t>
        </is>
      </c>
      <c r="EU37">
        <v>28</v>
      </c>
      <c r="EX37" s="63" t="inlineStr">
        <is>
          <t>26.00</t>
        </is>
      </c>
      <c r="EZ37" s="63" t="inlineStr">
        <is>
          <t>20.79</t>
        </is>
      </c>
      <c r="FA37" s="63" t="inlineStr">
        <is>
          <t>26.00</t>
        </is>
      </c>
      <c r="FB37" s="63" t="inlineStr">
        <is>
          <t>25.99</t>
        </is>
      </c>
      <c r="FC37" s="63" t="inlineStr">
        <is>
          <t>2026-10-15</t>
        </is>
      </c>
      <c r="FD37" s="63" t="inlineStr">
        <is>
          <t>2027-10-07</t>
        </is>
      </c>
      <c r="FE37" t="inlineStr">
        <is>
          <t>2026-10-15</t>
        </is>
      </c>
      <c r="FG37" s="63" t="inlineStr">
        <is>
          <t>24.69</t>
        </is>
      </c>
      <c r="FH37" s="63" t="inlineStr">
        <is>
          <t>20.79</t>
        </is>
      </c>
      <c r="FI37" s="63" t="inlineStr">
        <is>
          <t>26.00</t>
        </is>
      </c>
      <c r="FJ37" t="inlineStr">
        <is>
          <t>2026-10-15</t>
        </is>
      </c>
      <c r="FL37" s="63" t="inlineStr">
        <is>
          <t>Fixed</t>
        </is>
      </c>
      <c r="FM37" s="63" t="inlineStr">
        <is>
          <t>2</t>
        </is>
      </c>
      <c r="FN37" s="63" t="inlineStr">
        <is>
          <t>23.39</t>
        </is>
      </c>
      <c r="FO37" s="63" t="inlineStr">
        <is>
          <t>4</t>
        </is>
      </c>
      <c r="FP37" s="63" t="inlineStr">
        <is>
          <t>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22300375-F06Rou001q00138</t>
        </is>
      </c>
      <c r="B38" s="63" t="inlineStr">
        <is>
          <t xml:space="preserve">CELLULAR_PHONE_CASE</t>
        </is>
      </c>
      <c r="C38" s="63" t="inlineStr">
        <is>
          <t xml:space="preserve">Create or Replace (Full Update)</t>
        </is>
      </c>
      <c r="G38" s="63" t="inlineStr">
        <is>
          <t xml:space="preserve">MOBILIUS Gray Frosted Matte Case for iPhone 16, Rugby Badge</t>
        </is>
      </c>
      <c r="H38" s="63" t="inlineStr">
        <is>
          <t xml:space="preserve">Built-in magnetic ring compatible with MagSafe chargers and accessories; 2.12 mm TPU and polycarbonate back; camera cutout</t>
        </is>
      </c>
      <c r="I38" s="63" t="inlineStr">
        <is>
          <t xml:space="preserve">MOBILIUS</t>
        </is>
      </c>
      <c r="J38" s="63" t="inlineStr">
        <is>
          <t xml:space="preserve">GTIN Exempt</t>
        </is>
      </c>
      <c r="L38" s="63" t="inlineStr">
        <is>
          <t xml:space="preserve">Electronics &gt; Cell Phones &amp; Accessories &gt; Cases, Holsters &amp; Sleeves &gt; Basic Cases (cell-phone-basic-cases)</t>
        </is>
      </c>
      <c r="P38" s="63" t="inlineStr">
        <is>
          <t xml:space="preserve">22300375-F06Rou001q00138</t>
        </is>
      </c>
      <c r="R38" s="63" t="inlineStr">
        <is>
          <t xml:space="preserve">MOBILIUS</t>
        </is>
      </c>
      <c r="U38" s="63" t="inlineStr">
        <is>
          <t xml:space="preserve">https://content.uvmaster.ru/223375-F06Ru001q138_2.jpg</t>
        </is>
      </c>
      <c r="V38" s="63" t="inlineStr">
        <is>
          <t xml:space="preserve">https://content.uvmaster.ru/223375-F06Ru001q138_3.jpg</t>
        </is>
      </c>
      <c r="W38" s="63" t="inlineStr">
        <is>
          <t xml:space="preserve">https://content.uvmaster.ru/223375-F06Ru001q138_4.jpg</t>
        </is>
      </c>
      <c r="X38" s="63" t="inlineStr">
        <is>
          <t xml:space="preserve">https://content.uvmaster.ru/223375-F06Ru001q138_5.jpg</t>
        </is>
      </c>
      <c r="Y38" s="63" t="inlineStr">
        <is>
          <t xml:space="preserve">https://content.uvmaster.ru/223375-F06Ru001q138_6.jpg</t>
        </is>
      </c>
      <c r="Z38" s="63" t="inlineStr">
        <is>
          <t xml:space="preserve">https://content.uvmaster.ru/223375-F06Ru001q138_7.jpg</t>
        </is>
      </c>
      <c r="AA38" s="63" t="inlineStr">
        <is>
          <t xml:space="preserve">https://content.uvmaster.ru/223375-F06Ru001q138_8.jpg</t>
        </is>
      </c>
      <c r="AB38" s="63" t="inlineStr">
        <is>
          <t xml:space="preserve">https://content.uvmaster.ru/223375-F06Ru001q138_9.jpg</t>
        </is>
      </c>
      <c r="AE3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8" s="63" t="inlineStr">
        <is>
          <t xml:space="preserve">MagSafe compatible magnetic ring: Built-in ring compatible with MagSafe chargers and accessories; N45 magnet, 2300 Gs, 55 mm outer and 46 mm inner diameter</t>
        </is>
      </c>
      <c r="AG38" s="63" t="inlineStr">
        <is>
          <t xml:space="preserve">Matte iPhone 16 case: Precise fit with a camera cutout that keeps the lens area open</t>
        </is>
      </c>
      <c r="AH38" s="63" t="inlineStr">
        <is>
          <t xml:space="preserve">Frosted gray back: 2.12 mm thick TPU and polycarbonate back panel with a translucent light frosted gray matte finish, black frame and black buttons</t>
        </is>
      </c>
      <c r="AI38" s="63" t="inlineStr">
        <is>
          <t xml:space="preserve">Rugby Badge design: Decorative navy, red and white print on the frosted gray back</t>
        </is>
      </c>
      <c r="AJ38" s="63" t="inlineStr">
        <is>
          <t xml:space="preserve">Slim, lightweight protection: Guards against everyday scratches and bumps while keeping the phone easy to hold</t>
        </is>
      </c>
      <c r="AK38" s="63" t="inlineStr">
        <is>
          <t xml:space="preserve">funda fundas para forro cover cases iphone16</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Gray</t>
        </is>
      </c>
      <c r="BD38" s="63" t="inlineStr">
        <is>
          <t xml:space="preserve">22300375-F06Rou001q00138</t>
        </is>
      </c>
      <c r="BE38" s="63" t="inlineStr">
        <is>
          <t xml:space="preserve">Thermoplastic Polyurethane, Polycarbonate</t>
        </is>
      </c>
      <c r="BM38" s="63" t="inlineStr">
        <is>
          <t xml:space="preserve">iPhone 16</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16</t>
        </is>
      </c>
      <c r="DI38" s="63" t="inlineStr">
        <is>
          <t xml:space="preserve">MagSafe</t>
        </is>
      </c>
      <c r="DP38" s="63" t="inlineStr">
        <is>
          <t xml:space="preserve">30</t>
        </is>
      </c>
      <c r="DQ38" s="63" t="inlineStr">
        <is>
          <t xml:space="preserve">Grams</t>
        </is>
      </c>
      <c r="DS38" s="63" t="inlineStr">
        <is>
          <t>New</t>
        </is>
      </c>
      <c r="DU38" s="63" t="inlineStr">
        <is>
          <t>26.00</t>
        </is>
      </c>
      <c r="DV38" t="inlineStr">
        <is>
          <t>A_GEN_TAX</t>
        </is>
      </c>
      <c r="DW38" s="63" t="inlineStr">
        <is>
          <t>2026-11-12</t>
        </is>
      </c>
      <c r="ES38" s="63" t="inlineStr">
        <is>
          <t>Fulfillment by Merchant (Default)</t>
        </is>
      </c>
      <c r="ET38" s="63" t="inlineStr">
        <is>
          <t>1</t>
        </is>
      </c>
      <c r="EU38">
        <v>28</v>
      </c>
      <c r="EX38" s="63" t="inlineStr">
        <is>
          <t>26.00</t>
        </is>
      </c>
      <c r="EZ38" s="63" t="inlineStr">
        <is>
          <t>20.79</t>
        </is>
      </c>
      <c r="FA38" s="63" t="inlineStr">
        <is>
          <t>26.00</t>
        </is>
      </c>
      <c r="FB38" s="63" t="inlineStr">
        <is>
          <t>25.99</t>
        </is>
      </c>
      <c r="FC38" s="63" t="inlineStr">
        <is>
          <t>2026-10-15</t>
        </is>
      </c>
      <c r="FD38" s="63" t="inlineStr">
        <is>
          <t>2027-10-07</t>
        </is>
      </c>
      <c r="FE38" t="inlineStr">
        <is>
          <t>2026-10-15</t>
        </is>
      </c>
      <c r="FG38" s="63" t="inlineStr">
        <is>
          <t>24.69</t>
        </is>
      </c>
      <c r="FH38" s="63" t="inlineStr">
        <is>
          <t>20.79</t>
        </is>
      </c>
      <c r="FI38" s="63" t="inlineStr">
        <is>
          <t>26.00</t>
        </is>
      </c>
      <c r="FJ38" t="inlineStr">
        <is>
          <t>2026-10-15</t>
        </is>
      </c>
      <c r="FL38" s="63" t="inlineStr">
        <is>
          <t>Fixed</t>
        </is>
      </c>
      <c r="FM38" s="63" t="inlineStr">
        <is>
          <t>2</t>
        </is>
      </c>
      <c r="FN38" s="63" t="inlineStr">
        <is>
          <t>23.39</t>
        </is>
      </c>
      <c r="FO38" s="63" t="inlineStr">
        <is>
          <t>4</t>
        </is>
      </c>
      <c r="FP38" s="63" t="inlineStr">
        <is>
          <t>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22300375-F06Rou001q00143</t>
        </is>
      </c>
      <c r="B39" s="63" t="inlineStr">
        <is>
          <t xml:space="preserve">CELLULAR_PHONE_CASE</t>
        </is>
      </c>
      <c r="C39" s="63" t="inlineStr">
        <is>
          <t xml:space="preserve">Create or Replace (Full Update)</t>
        </is>
      </c>
      <c r="G39" s="63" t="inlineStr">
        <is>
          <t xml:space="preserve">MOBILIUS Gray Frosted Matte Case for iPhone 16, Chrome Abstract Web</t>
        </is>
      </c>
      <c r="H39" s="63" t="inlineStr">
        <is>
          <t xml:space="preserve">Built-in magnetic ring compatible with MagSafe chargers and accessories; 2.12 mm TPU and polycarbonate back; camera cutout</t>
        </is>
      </c>
      <c r="I39" s="63" t="inlineStr">
        <is>
          <t xml:space="preserve">MOBILIUS</t>
        </is>
      </c>
      <c r="J39" s="63" t="inlineStr">
        <is>
          <t xml:space="preserve">GTIN Exempt</t>
        </is>
      </c>
      <c r="L39" s="63" t="inlineStr">
        <is>
          <t xml:space="preserve">Electronics &gt; Cell Phones &amp; Accessories &gt; Cases, Holsters &amp; Sleeves &gt; Basic Cases (cell-phone-basic-cases)</t>
        </is>
      </c>
      <c r="P39" s="63" t="inlineStr">
        <is>
          <t xml:space="preserve">22300375-F06Rou001q00143</t>
        </is>
      </c>
      <c r="R39" s="63" t="inlineStr">
        <is>
          <t xml:space="preserve">MOBILIUS</t>
        </is>
      </c>
      <c r="U39" s="63" t="inlineStr">
        <is>
          <t xml:space="preserve">https://content.uvmaster.ru/223375-F06Ru001q143_2.jpg</t>
        </is>
      </c>
      <c r="V39" s="63" t="inlineStr">
        <is>
          <t xml:space="preserve">https://content.uvmaster.ru/223375-F06Ru001q143_3.jpg</t>
        </is>
      </c>
      <c r="W39" s="63" t="inlineStr">
        <is>
          <t xml:space="preserve">https://content.uvmaster.ru/223375-F06Ru001q143_4.jpg</t>
        </is>
      </c>
      <c r="X39" s="63" t="inlineStr">
        <is>
          <t xml:space="preserve">https://content.uvmaster.ru/223375-F06Ru001q143_5.jpg</t>
        </is>
      </c>
      <c r="Y39" s="63" t="inlineStr">
        <is>
          <t xml:space="preserve">https://content.uvmaster.ru/223375-F06Ru001q143_6.jpg</t>
        </is>
      </c>
      <c r="Z39" s="63" t="inlineStr">
        <is>
          <t xml:space="preserve">https://content.uvmaster.ru/223375-F06Ru001q143_7.jpg</t>
        </is>
      </c>
      <c r="AA39" s="63" t="inlineStr">
        <is>
          <t xml:space="preserve">https://content.uvmaster.ru/223375-F06Ru001q143_8.jpg</t>
        </is>
      </c>
      <c r="AB39" s="63" t="inlineStr">
        <is>
          <t xml:space="preserve">https://content.uvmaster.ru/223375-F06Ru001q143_9.jpg</t>
        </is>
      </c>
      <c r="AE3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9" s="63" t="inlineStr">
        <is>
          <t xml:space="preserve">MagSafe compatible magnetic ring: Built-in ring compatible with MagSafe chargers and accessories; N45 magnet, 2300 Gs, 55 mm outer and 46 mm inner diameter</t>
        </is>
      </c>
      <c r="AG39" s="63" t="inlineStr">
        <is>
          <t xml:space="preserve">Matte iPhone 16 case: Precise fit with a camera cutout that keeps the lens area open</t>
        </is>
      </c>
      <c r="AH39" s="63" t="inlineStr">
        <is>
          <t xml:space="preserve">Frosted gray back: 2.12 mm thick TPU and polycarbonate back panel with a translucent light frosted gray matte finish, black frame and black buttons</t>
        </is>
      </c>
      <c r="AI39" s="63" t="inlineStr">
        <is>
          <t xml:space="preserve">Chrome Abstract Web design: Decorative black and silver with chrome accents print on the frosted gray back</t>
        </is>
      </c>
      <c r="AJ39" s="63" t="inlineStr">
        <is>
          <t xml:space="preserve">Slim, lightweight protection: Guards against everyday scratches and bumps while keeping the phone easy to hold</t>
        </is>
      </c>
      <c r="AK39" s="63" t="inlineStr">
        <is>
          <t xml:space="preserve">funda fundas para forro cover cases iphone16</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Gray</t>
        </is>
      </c>
      <c r="BD39" s="63" t="inlineStr">
        <is>
          <t xml:space="preserve">22300375-F06Rou001q00143</t>
        </is>
      </c>
      <c r="BE39" s="63" t="inlineStr">
        <is>
          <t xml:space="preserve">Thermoplastic Polyurethane, Polycarbonate</t>
        </is>
      </c>
      <c r="BM39" s="63" t="inlineStr">
        <is>
          <t xml:space="preserve">iPhone 16</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16</t>
        </is>
      </c>
      <c r="DI39" s="63" t="inlineStr">
        <is>
          <t xml:space="preserve">MagSafe</t>
        </is>
      </c>
      <c r="DP39" s="63" t="inlineStr">
        <is>
          <t xml:space="preserve">30</t>
        </is>
      </c>
      <c r="DQ39" s="63" t="inlineStr">
        <is>
          <t xml:space="preserve">Grams</t>
        </is>
      </c>
      <c r="DS39" s="63" t="inlineStr">
        <is>
          <t>New</t>
        </is>
      </c>
      <c r="DU39" s="63" t="inlineStr">
        <is>
          <t>26.00</t>
        </is>
      </c>
      <c r="DV39" t="inlineStr">
        <is>
          <t>A_GEN_TAX</t>
        </is>
      </c>
      <c r="DW39" s="63" t="inlineStr">
        <is>
          <t>2026-11-12</t>
        </is>
      </c>
      <c r="ES39" s="63" t="inlineStr">
        <is>
          <t>Fulfillment by Merchant (Default)</t>
        </is>
      </c>
      <c r="ET39" s="63" t="inlineStr">
        <is>
          <t>1</t>
        </is>
      </c>
      <c r="EU39">
        <v>28</v>
      </c>
      <c r="EX39" s="63" t="inlineStr">
        <is>
          <t>26.00</t>
        </is>
      </c>
      <c r="EZ39" s="63" t="inlineStr">
        <is>
          <t>20.79</t>
        </is>
      </c>
      <c r="FA39" s="63" t="inlineStr">
        <is>
          <t>26.00</t>
        </is>
      </c>
      <c r="FB39" s="63" t="inlineStr">
        <is>
          <t>25.99</t>
        </is>
      </c>
      <c r="FC39" s="63" t="inlineStr">
        <is>
          <t>2026-10-15</t>
        </is>
      </c>
      <c r="FD39" s="63" t="inlineStr">
        <is>
          <t>2027-10-07</t>
        </is>
      </c>
      <c r="FE39" t="inlineStr">
        <is>
          <t>2026-10-15</t>
        </is>
      </c>
      <c r="FG39" s="63" t="inlineStr">
        <is>
          <t>24.69</t>
        </is>
      </c>
      <c r="FH39" s="63" t="inlineStr">
        <is>
          <t>20.79</t>
        </is>
      </c>
      <c r="FI39" s="63" t="inlineStr">
        <is>
          <t>26.00</t>
        </is>
      </c>
      <c r="FJ39" t="inlineStr">
        <is>
          <t>2026-10-15</t>
        </is>
      </c>
      <c r="FL39" s="63" t="inlineStr">
        <is>
          <t>Fixed</t>
        </is>
      </c>
      <c r="FM39" s="63" t="inlineStr">
        <is>
          <t>2</t>
        </is>
      </c>
      <c r="FN39" s="63" t="inlineStr">
        <is>
          <t>23.39</t>
        </is>
      </c>
      <c r="FO39" s="63" t="inlineStr">
        <is>
          <t>4</t>
        </is>
      </c>
      <c r="FP39" s="63" t="inlineStr">
        <is>
          <t>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22300375-F06Rou001q00151</t>
        </is>
      </c>
      <c r="B40" s="63" t="inlineStr">
        <is>
          <t xml:space="preserve">CELLULAR_PHONE_CASE</t>
        </is>
      </c>
      <c r="C40" s="63" t="inlineStr">
        <is>
          <t xml:space="preserve">Create or Replace (Full Update)</t>
        </is>
      </c>
      <c r="G40" s="63" t="inlineStr">
        <is>
          <t xml:space="preserve">MOBILIUS Gray Frosted Matte Case for iPhone 16, Mountain Eagle</t>
        </is>
      </c>
      <c r="H40" s="63" t="inlineStr">
        <is>
          <t xml:space="preserve">Built-in magnetic ring compatible with MagSafe chargers and accessories; 2.12 mm TPU and polycarbonate back; camera cutout</t>
        </is>
      </c>
      <c r="I40" s="63" t="inlineStr">
        <is>
          <t xml:space="preserve">MOBILIUS</t>
        </is>
      </c>
      <c r="J40" s="63" t="inlineStr">
        <is>
          <t xml:space="preserve">GTIN Exempt</t>
        </is>
      </c>
      <c r="L40" s="63" t="inlineStr">
        <is>
          <t xml:space="preserve">Electronics &gt; Cell Phones &amp; Accessories &gt; Cases, Holsters &amp; Sleeves &gt; Basic Cases (cell-phone-basic-cases)</t>
        </is>
      </c>
      <c r="P40" s="63" t="inlineStr">
        <is>
          <t xml:space="preserve">22300375-F06Rou001q00151</t>
        </is>
      </c>
      <c r="R40" s="63" t="inlineStr">
        <is>
          <t xml:space="preserve">MOBILIUS</t>
        </is>
      </c>
      <c r="U40" s="63" t="inlineStr">
        <is>
          <t xml:space="preserve">https://content.uvmaster.ru/223375-F06Ru001q151_2.jpg</t>
        </is>
      </c>
      <c r="V40" s="63" t="inlineStr">
        <is>
          <t xml:space="preserve">https://content.uvmaster.ru/223375-F06Ru001q151_3.jpg</t>
        </is>
      </c>
      <c r="W40" s="63" t="inlineStr">
        <is>
          <t xml:space="preserve">https://content.uvmaster.ru/223375-F06Ru001q151_4.jpg</t>
        </is>
      </c>
      <c r="X40" s="63" t="inlineStr">
        <is>
          <t xml:space="preserve">https://content.uvmaster.ru/223375-F06Ru001q151_5.jpg</t>
        </is>
      </c>
      <c r="Y40" s="63" t="inlineStr">
        <is>
          <t xml:space="preserve">https://content.uvmaster.ru/223375-F06Ru001q151_6.jpg</t>
        </is>
      </c>
      <c r="Z40" s="63" t="inlineStr">
        <is>
          <t xml:space="preserve">https://content.uvmaster.ru/223375-F06Ru001q151_7.jpg</t>
        </is>
      </c>
      <c r="AA40" s="63" t="inlineStr">
        <is>
          <t xml:space="preserve">https://content.uvmaster.ru/223375-F06Ru001q151_8.jpg</t>
        </is>
      </c>
      <c r="AB40" s="63" t="inlineStr">
        <is>
          <t xml:space="preserve">https://content.uvmaster.ru/223375-F06Ru001q151_9.jpg</t>
        </is>
      </c>
      <c r="AE4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0" s="63" t="inlineStr">
        <is>
          <t xml:space="preserve">MagSafe compatible magnetic ring: Built-in ring compatible with MagSafe chargers and accessories; N45 magnet, 2300 Gs, 55 mm outer and 46 mm inner diameter</t>
        </is>
      </c>
      <c r="AG40" s="63" t="inlineStr">
        <is>
          <t xml:space="preserve">Matte iPhone 16 case: Precise fit with a camera cutout that keeps the lens area open</t>
        </is>
      </c>
      <c r="AH40" s="63" t="inlineStr">
        <is>
          <t xml:space="preserve">Frosted gray back: 2.12 mm thick TPU and polycarbonate back panel with a translucent light frosted gray matte finish, black frame and black buttons</t>
        </is>
      </c>
      <c r="AI40" s="63" t="inlineStr">
        <is>
          <t xml:space="preserve">Mountain Eagle design: Decorative orange, black and gray print on the frosted gray back</t>
        </is>
      </c>
      <c r="AJ40" s="63" t="inlineStr">
        <is>
          <t xml:space="preserve">Slim, lightweight protection: Guards against everyday scratches and bumps while keeping the phone easy to hold</t>
        </is>
      </c>
      <c r="AK40" s="63" t="inlineStr">
        <is>
          <t xml:space="preserve">funda fundas para forro cover cases iphone16</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Gray</t>
        </is>
      </c>
      <c r="BD40" s="63" t="inlineStr">
        <is>
          <t xml:space="preserve">22300375-F06Rou001q00151</t>
        </is>
      </c>
      <c r="BE40" s="63" t="inlineStr">
        <is>
          <t xml:space="preserve">Thermoplastic Polyurethane, Polycarbonate</t>
        </is>
      </c>
      <c r="BM40" s="63" t="inlineStr">
        <is>
          <t xml:space="preserve">iPhone 16</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16</t>
        </is>
      </c>
      <c r="DI40" s="63" t="inlineStr">
        <is>
          <t xml:space="preserve">MagSafe</t>
        </is>
      </c>
      <c r="DP40" s="63" t="inlineStr">
        <is>
          <t xml:space="preserve">30</t>
        </is>
      </c>
      <c r="DQ40" s="63" t="inlineStr">
        <is>
          <t xml:space="preserve">Grams</t>
        </is>
      </c>
      <c r="DS40" s="63" t="inlineStr">
        <is>
          <t>New</t>
        </is>
      </c>
      <c r="DU40" s="63" t="inlineStr">
        <is>
          <t>26.00</t>
        </is>
      </c>
      <c r="DV40" t="inlineStr">
        <is>
          <t>A_GEN_TAX</t>
        </is>
      </c>
      <c r="DW40" s="63" t="inlineStr">
        <is>
          <t>2026-11-12</t>
        </is>
      </c>
      <c r="ES40" s="63" t="inlineStr">
        <is>
          <t>Fulfillment by Merchant (Default)</t>
        </is>
      </c>
      <c r="ET40" s="63" t="inlineStr">
        <is>
          <t>1</t>
        </is>
      </c>
      <c r="EU40">
        <v>28</v>
      </c>
      <c r="EX40" s="63" t="inlineStr">
        <is>
          <t>26.00</t>
        </is>
      </c>
      <c r="EZ40" s="63" t="inlineStr">
        <is>
          <t>20.79</t>
        </is>
      </c>
      <c r="FA40" s="63" t="inlineStr">
        <is>
          <t>26.00</t>
        </is>
      </c>
      <c r="FB40" s="63" t="inlineStr">
        <is>
          <t>25.99</t>
        </is>
      </c>
      <c r="FC40" s="63" t="inlineStr">
        <is>
          <t>2026-10-15</t>
        </is>
      </c>
      <c r="FD40" s="63" t="inlineStr">
        <is>
          <t>2027-10-07</t>
        </is>
      </c>
      <c r="FE40" t="inlineStr">
        <is>
          <t>2026-10-15</t>
        </is>
      </c>
      <c r="FG40" s="63" t="inlineStr">
        <is>
          <t>24.69</t>
        </is>
      </c>
      <c r="FH40" s="63" t="inlineStr">
        <is>
          <t>20.79</t>
        </is>
      </c>
      <c r="FI40" s="63" t="inlineStr">
        <is>
          <t>26.00</t>
        </is>
      </c>
      <c r="FJ40" t="inlineStr">
        <is>
          <t>2026-10-15</t>
        </is>
      </c>
      <c r="FL40" s="63" t="inlineStr">
        <is>
          <t>Fixed</t>
        </is>
      </c>
      <c r="FM40" s="63" t="inlineStr">
        <is>
          <t>2</t>
        </is>
      </c>
      <c r="FN40" s="63" t="inlineStr">
        <is>
          <t>23.39</t>
        </is>
      </c>
      <c r="FO40" s="63" t="inlineStr">
        <is>
          <t>4</t>
        </is>
      </c>
      <c r="FP40" s="63" t="inlineStr">
        <is>
          <t>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22300375-F06Rou001q00171</t>
        </is>
      </c>
      <c r="B41" s="63" t="inlineStr">
        <is>
          <t xml:space="preserve">CELLULAR_PHONE_CASE</t>
        </is>
      </c>
      <c r="C41" s="63" t="inlineStr">
        <is>
          <t xml:space="preserve">Create or Replace (Full Update)</t>
        </is>
      </c>
      <c r="G41" s="63" t="inlineStr">
        <is>
          <t xml:space="preserve">MOBILIUS Gray Frosted Matte Case for iPhone 16, Acadia Coast</t>
        </is>
      </c>
      <c r="H41" s="63" t="inlineStr">
        <is>
          <t xml:space="preserve">Built-in magnetic ring compatible with MagSafe chargers and accessories; 2.12 mm TPU and polycarbonate back; camera cutout</t>
        </is>
      </c>
      <c r="I41" s="63" t="inlineStr">
        <is>
          <t xml:space="preserve">MOBILIUS</t>
        </is>
      </c>
      <c r="J41" s="63" t="inlineStr">
        <is>
          <t xml:space="preserve">GTIN Exempt</t>
        </is>
      </c>
      <c r="L41" s="63" t="inlineStr">
        <is>
          <t xml:space="preserve">Electronics &gt; Cell Phones &amp; Accessories &gt; Cases, Holsters &amp; Sleeves &gt; Basic Cases (cell-phone-basic-cases)</t>
        </is>
      </c>
      <c r="P41" s="63" t="inlineStr">
        <is>
          <t xml:space="preserve">22300375-F06Rou001q00171</t>
        </is>
      </c>
      <c r="R41" s="63" t="inlineStr">
        <is>
          <t xml:space="preserve">MOBILIUS</t>
        </is>
      </c>
      <c r="U41" s="63" t="inlineStr">
        <is>
          <t xml:space="preserve">https://content.uvmaster.ru/223375-F06Ru001q171_2.jpg</t>
        </is>
      </c>
      <c r="V41" s="63" t="inlineStr">
        <is>
          <t xml:space="preserve">https://content.uvmaster.ru/223375-F06Ru001q171_3.jpg</t>
        </is>
      </c>
      <c r="W41" s="63" t="inlineStr">
        <is>
          <t xml:space="preserve">https://content.uvmaster.ru/223375-F06Ru001q171_4.jpg</t>
        </is>
      </c>
      <c r="X41" s="63" t="inlineStr">
        <is>
          <t xml:space="preserve">https://content.uvmaster.ru/223375-F06Ru001q171_5.jpg</t>
        </is>
      </c>
      <c r="Y41" s="63" t="inlineStr">
        <is>
          <t xml:space="preserve">https://content.uvmaster.ru/223375-F06Ru001q171_6.jpg</t>
        </is>
      </c>
      <c r="Z41" s="63" t="inlineStr">
        <is>
          <t xml:space="preserve">https://content.uvmaster.ru/223375-F06Ru001q171_7.jpg</t>
        </is>
      </c>
      <c r="AA41" s="63" t="inlineStr">
        <is>
          <t xml:space="preserve">https://content.uvmaster.ru/223375-F06Ru001q171_8.jpg</t>
        </is>
      </c>
      <c r="AB41" s="63" t="inlineStr">
        <is>
          <t xml:space="preserve">https://content.uvmaster.ru/223375-F06Ru001q171_9.jpg</t>
        </is>
      </c>
      <c r="AE4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1" s="63" t="inlineStr">
        <is>
          <t xml:space="preserve">MagSafe compatible magnetic ring: Built-in ring compatible with MagSafe chargers and accessories; N45 magnet, 2300 Gs, 55 mm outer and 46 mm inner diameter</t>
        </is>
      </c>
      <c r="AG41" s="63" t="inlineStr">
        <is>
          <t xml:space="preserve">Matte iPhone 16 case: Precise fit with a camera cutout that keeps the lens area open</t>
        </is>
      </c>
      <c r="AH41" s="63" t="inlineStr">
        <is>
          <t xml:space="preserve">Frosted gray back: 2.12 mm thick TPU and polycarbonate back panel with a translucent light frosted gray matte finish, black frame and black buttons</t>
        </is>
      </c>
      <c r="AI41" s="63" t="inlineStr">
        <is>
          <t xml:space="preserve">Acadia Coast design: Decorative multicolor (blue, green and brown) print on the frosted gray back</t>
        </is>
      </c>
      <c r="AJ41" s="63" t="inlineStr">
        <is>
          <t xml:space="preserve">Slim, lightweight protection: Guards against everyday scratches and bumps while keeping the phone easy to hold</t>
        </is>
      </c>
      <c r="AK41" s="63" t="inlineStr">
        <is>
          <t xml:space="preserve">funda fundas para forro cover cases iphone16</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Gray</t>
        </is>
      </c>
      <c r="BD41" s="63" t="inlineStr">
        <is>
          <t xml:space="preserve">22300375-F06Rou001q00171</t>
        </is>
      </c>
      <c r="BE41" s="63" t="inlineStr">
        <is>
          <t xml:space="preserve">Thermoplastic Polyurethane, Polycarbonate</t>
        </is>
      </c>
      <c r="BM41" s="63" t="inlineStr">
        <is>
          <t xml:space="preserve">iPhone 16</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16</t>
        </is>
      </c>
      <c r="DI41" s="63" t="inlineStr">
        <is>
          <t xml:space="preserve">MagSafe</t>
        </is>
      </c>
      <c r="DP41" s="63" t="inlineStr">
        <is>
          <t xml:space="preserve">30</t>
        </is>
      </c>
      <c r="DQ41" s="63" t="inlineStr">
        <is>
          <t xml:space="preserve">Grams</t>
        </is>
      </c>
      <c r="DS41" s="63" t="inlineStr">
        <is>
          <t>New</t>
        </is>
      </c>
      <c r="DU41" s="63" t="inlineStr">
        <is>
          <t>26.00</t>
        </is>
      </c>
      <c r="DV41" t="inlineStr">
        <is>
          <t>A_GEN_TAX</t>
        </is>
      </c>
      <c r="DW41" s="63" t="inlineStr">
        <is>
          <t>2026-11-12</t>
        </is>
      </c>
      <c r="ES41" s="63" t="inlineStr">
        <is>
          <t>Fulfillment by Merchant (Default)</t>
        </is>
      </c>
      <c r="ET41" s="63" t="inlineStr">
        <is>
          <t>1</t>
        </is>
      </c>
      <c r="EU41">
        <v>28</v>
      </c>
      <c r="EX41" s="63" t="inlineStr">
        <is>
          <t>26.00</t>
        </is>
      </c>
      <c r="EZ41" s="63" t="inlineStr">
        <is>
          <t>20.79</t>
        </is>
      </c>
      <c r="FA41" s="63" t="inlineStr">
        <is>
          <t>26.00</t>
        </is>
      </c>
      <c r="FB41" s="63" t="inlineStr">
        <is>
          <t>25.99</t>
        </is>
      </c>
      <c r="FC41" s="63" t="inlineStr">
        <is>
          <t>2026-10-15</t>
        </is>
      </c>
      <c r="FD41" s="63" t="inlineStr">
        <is>
          <t>2027-10-07</t>
        </is>
      </c>
      <c r="FE41" t="inlineStr">
        <is>
          <t>2026-10-15</t>
        </is>
      </c>
      <c r="FG41" s="63" t="inlineStr">
        <is>
          <t>24.69</t>
        </is>
      </c>
      <c r="FH41" s="63" t="inlineStr">
        <is>
          <t>20.79</t>
        </is>
      </c>
      <c r="FI41" s="63" t="inlineStr">
        <is>
          <t>26.00</t>
        </is>
      </c>
      <c r="FJ41" t="inlineStr">
        <is>
          <t>2026-10-15</t>
        </is>
      </c>
      <c r="FL41" s="63" t="inlineStr">
        <is>
          <t>Fixed</t>
        </is>
      </c>
      <c r="FM41" s="63" t="inlineStr">
        <is>
          <t>2</t>
        </is>
      </c>
      <c r="FN41" s="63" t="inlineStr">
        <is>
          <t>23.39</t>
        </is>
      </c>
      <c r="FO41" s="63" t="inlineStr">
        <is>
          <t>4</t>
        </is>
      </c>
      <c r="FP41" s="63" t="inlineStr">
        <is>
          <t>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22300375-F06Rou001q00172</t>
        </is>
      </c>
      <c r="B42" s="63" t="inlineStr">
        <is>
          <t xml:space="preserve">CELLULAR_PHONE_CASE</t>
        </is>
      </c>
      <c r="C42" s="63" t="inlineStr">
        <is>
          <t xml:space="preserve">Create or Replace (Full Update)</t>
        </is>
      </c>
      <c r="G42" s="63" t="inlineStr">
        <is>
          <t xml:space="preserve">MOBILIUS Gray Frosted Matte Case for iPhone 16, Grand Canyon River</t>
        </is>
      </c>
      <c r="H42" s="63" t="inlineStr">
        <is>
          <t xml:space="preserve">Built-in magnetic ring compatible with MagSafe chargers and accessories; 2.12 mm TPU and polycarbonate back; camera cutout</t>
        </is>
      </c>
      <c r="I42" s="63" t="inlineStr">
        <is>
          <t xml:space="preserve">MOBILIUS</t>
        </is>
      </c>
      <c r="J42" s="63" t="inlineStr">
        <is>
          <t xml:space="preserve">GTIN Exempt</t>
        </is>
      </c>
      <c r="L42" s="63" t="inlineStr">
        <is>
          <t xml:space="preserve">Electronics &gt; Cell Phones &amp; Accessories &gt; Cases, Holsters &amp; Sleeves &gt; Basic Cases (cell-phone-basic-cases)</t>
        </is>
      </c>
      <c r="P42" s="63" t="inlineStr">
        <is>
          <t xml:space="preserve">22300375-F06Rou001q00172</t>
        </is>
      </c>
      <c r="R42" s="63" t="inlineStr">
        <is>
          <t xml:space="preserve">MOBILIUS</t>
        </is>
      </c>
      <c r="U42" s="63" t="inlineStr">
        <is>
          <t xml:space="preserve">https://content.uvmaster.ru/223375-F06Ru001q172_2.jpg</t>
        </is>
      </c>
      <c r="V42" s="63" t="inlineStr">
        <is>
          <t xml:space="preserve">https://content.uvmaster.ru/223375-F06Ru001q172_3.jpg</t>
        </is>
      </c>
      <c r="W42" s="63" t="inlineStr">
        <is>
          <t xml:space="preserve">https://content.uvmaster.ru/223375-F06Ru001q172_4.jpg</t>
        </is>
      </c>
      <c r="X42" s="63" t="inlineStr">
        <is>
          <t xml:space="preserve">https://content.uvmaster.ru/223375-F06Ru001q172_5.jpg</t>
        </is>
      </c>
      <c r="Y42" s="63" t="inlineStr">
        <is>
          <t xml:space="preserve">https://content.uvmaster.ru/223375-F06Ru001q172_6.jpg</t>
        </is>
      </c>
      <c r="Z42" s="63" t="inlineStr">
        <is>
          <t xml:space="preserve">https://content.uvmaster.ru/223375-F06Ru001q172_7.jpg</t>
        </is>
      </c>
      <c r="AA42" s="63" t="inlineStr">
        <is>
          <t xml:space="preserve">https://content.uvmaster.ru/223375-F06Ru001q172_8.jpg</t>
        </is>
      </c>
      <c r="AB42" s="63" t="inlineStr">
        <is>
          <t xml:space="preserve">https://content.uvmaster.ru/223375-F06Ru001q172_9.jpg</t>
        </is>
      </c>
      <c r="AE4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2" s="63" t="inlineStr">
        <is>
          <t xml:space="preserve">MagSafe compatible magnetic ring: Built-in ring compatible with MagSafe chargers and accessories; N45 magnet, 2300 Gs, 55 mm outer and 46 mm inner diameter</t>
        </is>
      </c>
      <c r="AG42" s="63" t="inlineStr">
        <is>
          <t xml:space="preserve">Matte iPhone 16 case: Precise fit with a camera cutout that keeps the lens area open</t>
        </is>
      </c>
      <c r="AH42" s="63" t="inlineStr">
        <is>
          <t xml:space="preserve">Frosted gray back: 2.12 mm thick TPU and polycarbonate back panel with a translucent light frosted gray matte finish, black frame and black buttons</t>
        </is>
      </c>
      <c r="AI42" s="63" t="inlineStr">
        <is>
          <t xml:space="preserve">Grand Canyon River design: Decorative multicolor (orange, red and teal) print on the frosted gray back</t>
        </is>
      </c>
      <c r="AJ42" s="63" t="inlineStr">
        <is>
          <t xml:space="preserve">Slim, lightweight protection: Guards against everyday scratches and bumps while keeping the phone easy to hold</t>
        </is>
      </c>
      <c r="AK42" s="63" t="inlineStr">
        <is>
          <t xml:space="preserve">funda fundas para forro cover cases iphone16</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Gray</t>
        </is>
      </c>
      <c r="BD42" s="63" t="inlineStr">
        <is>
          <t xml:space="preserve">22300375-F06Rou001q00172</t>
        </is>
      </c>
      <c r="BE42" s="63" t="inlineStr">
        <is>
          <t xml:space="preserve">Thermoplastic Polyurethane, Polycarbonate</t>
        </is>
      </c>
      <c r="BM42" s="63" t="inlineStr">
        <is>
          <t xml:space="preserve">iPhone 16</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16</t>
        </is>
      </c>
      <c r="DI42" s="63" t="inlineStr">
        <is>
          <t xml:space="preserve">MagSafe</t>
        </is>
      </c>
      <c r="DP42" s="63" t="inlineStr">
        <is>
          <t xml:space="preserve">30</t>
        </is>
      </c>
      <c r="DQ42" s="63" t="inlineStr">
        <is>
          <t xml:space="preserve">Grams</t>
        </is>
      </c>
      <c r="DS42" s="63" t="inlineStr">
        <is>
          <t>New</t>
        </is>
      </c>
      <c r="DU42" s="63" t="inlineStr">
        <is>
          <t>26.00</t>
        </is>
      </c>
      <c r="DV42" t="inlineStr">
        <is>
          <t>A_GEN_TAX</t>
        </is>
      </c>
      <c r="DW42" s="63" t="inlineStr">
        <is>
          <t>2026-11-12</t>
        </is>
      </c>
      <c r="ES42" s="63" t="inlineStr">
        <is>
          <t>Fulfillment by Merchant (Default)</t>
        </is>
      </c>
      <c r="ET42" s="63" t="inlineStr">
        <is>
          <t>1</t>
        </is>
      </c>
      <c r="EU42">
        <v>28</v>
      </c>
      <c r="EX42" s="63" t="inlineStr">
        <is>
          <t>26.00</t>
        </is>
      </c>
      <c r="EZ42" s="63" t="inlineStr">
        <is>
          <t>20.79</t>
        </is>
      </c>
      <c r="FA42" s="63" t="inlineStr">
        <is>
          <t>26.00</t>
        </is>
      </c>
      <c r="FB42" s="63" t="inlineStr">
        <is>
          <t>25.99</t>
        </is>
      </c>
      <c r="FC42" s="63" t="inlineStr">
        <is>
          <t>2026-10-15</t>
        </is>
      </c>
      <c r="FD42" s="63" t="inlineStr">
        <is>
          <t>2027-10-07</t>
        </is>
      </c>
      <c r="FE42" t="inlineStr">
        <is>
          <t>2026-10-15</t>
        </is>
      </c>
      <c r="FG42" s="63" t="inlineStr">
        <is>
          <t>24.69</t>
        </is>
      </c>
      <c r="FH42" s="63" t="inlineStr">
        <is>
          <t>20.79</t>
        </is>
      </c>
      <c r="FI42" s="63" t="inlineStr">
        <is>
          <t>26.00</t>
        </is>
      </c>
      <c r="FJ42" t="inlineStr">
        <is>
          <t>2026-10-15</t>
        </is>
      </c>
      <c r="FL42" s="63" t="inlineStr">
        <is>
          <t>Fixed</t>
        </is>
      </c>
      <c r="FM42" s="63" t="inlineStr">
        <is>
          <t>2</t>
        </is>
      </c>
      <c r="FN42" s="63" t="inlineStr">
        <is>
          <t>23.39</t>
        </is>
      </c>
      <c r="FO42" s="63" t="inlineStr">
        <is>
          <t>4</t>
        </is>
      </c>
      <c r="FP42" s="63" t="inlineStr">
        <is>
          <t>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22300375-F06Rou001q00173</t>
        </is>
      </c>
      <c r="B43" s="63" t="inlineStr">
        <is>
          <t xml:space="preserve">CELLULAR_PHONE_CASE</t>
        </is>
      </c>
      <c r="C43" s="63" t="inlineStr">
        <is>
          <t xml:space="preserve">Create or Replace (Full Update)</t>
        </is>
      </c>
      <c r="G43" s="63" t="inlineStr">
        <is>
          <t xml:space="preserve">MOBILIUS Gray Frosted Matte Case for iPhone 16, Joshua Tree Desert</t>
        </is>
      </c>
      <c r="H43" s="63" t="inlineStr">
        <is>
          <t xml:space="preserve">Built-in magnetic ring compatible with MagSafe chargers and accessories; 2.12 mm TPU and polycarbonate back; camera cutout</t>
        </is>
      </c>
      <c r="I43" s="63" t="inlineStr">
        <is>
          <t xml:space="preserve">MOBILIUS</t>
        </is>
      </c>
      <c r="J43" s="63" t="inlineStr">
        <is>
          <t xml:space="preserve">GTIN Exempt</t>
        </is>
      </c>
      <c r="L43" s="63" t="inlineStr">
        <is>
          <t xml:space="preserve">Electronics &gt; Cell Phones &amp; Accessories &gt; Cases, Holsters &amp; Sleeves &gt; Basic Cases (cell-phone-basic-cases)</t>
        </is>
      </c>
      <c r="P43" s="63" t="inlineStr">
        <is>
          <t xml:space="preserve">22300375-F06Rou001q00173</t>
        </is>
      </c>
      <c r="R43" s="63" t="inlineStr">
        <is>
          <t xml:space="preserve">MOBILIUS</t>
        </is>
      </c>
      <c r="U43" s="63" t="inlineStr">
        <is>
          <t xml:space="preserve">https://content.uvmaster.ru/223375-F06Ru001q173_2.jpg</t>
        </is>
      </c>
      <c r="V43" s="63" t="inlineStr">
        <is>
          <t xml:space="preserve">https://content.uvmaster.ru/223375-F06Ru001q173_3.jpg</t>
        </is>
      </c>
      <c r="W43" s="63" t="inlineStr">
        <is>
          <t xml:space="preserve">https://content.uvmaster.ru/223375-F06Ru001q173_4.jpg</t>
        </is>
      </c>
      <c r="X43" s="63" t="inlineStr">
        <is>
          <t xml:space="preserve">https://content.uvmaster.ru/223375-F06Ru001q173_5.jpg</t>
        </is>
      </c>
      <c r="Y43" s="63" t="inlineStr">
        <is>
          <t xml:space="preserve">https://content.uvmaster.ru/223375-F06Ru001q173_6.jpg</t>
        </is>
      </c>
      <c r="Z43" s="63" t="inlineStr">
        <is>
          <t xml:space="preserve">https://content.uvmaster.ru/223375-F06Ru001q173_7.jpg</t>
        </is>
      </c>
      <c r="AA43" s="63" t="inlineStr">
        <is>
          <t xml:space="preserve">https://content.uvmaster.ru/223375-F06Ru001q173_8.jpg</t>
        </is>
      </c>
      <c r="AB43" s="63" t="inlineStr">
        <is>
          <t xml:space="preserve">https://content.uvmaster.ru/223375-F06Ru001q173_9.jpg</t>
        </is>
      </c>
      <c r="AE4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3" s="63" t="inlineStr">
        <is>
          <t xml:space="preserve">MagSafe compatible magnetic ring: Built-in ring compatible with MagSafe chargers and accessories; N45 magnet, 2300 Gs, 55 mm outer and 46 mm inner diameter</t>
        </is>
      </c>
      <c r="AG43" s="63" t="inlineStr">
        <is>
          <t xml:space="preserve">Matte iPhone 16 case: Precise fit with a camera cutout that keeps the lens area open</t>
        </is>
      </c>
      <c r="AH43" s="63" t="inlineStr">
        <is>
          <t xml:space="preserve">Frosted gray back: 2.12 mm thick TPU and polycarbonate back panel with a translucent light frosted gray matte finish, black frame and black buttons</t>
        </is>
      </c>
      <c r="AI43" s="63" t="inlineStr">
        <is>
          <t xml:space="preserve">Joshua Tree Desert design: Decorative multicolor (orange, green and beige) print on the frosted gray back</t>
        </is>
      </c>
      <c r="AJ43" s="63" t="inlineStr">
        <is>
          <t xml:space="preserve">Slim, lightweight protection: Guards against everyday scratches and bumps while keeping the phone easy to hold</t>
        </is>
      </c>
      <c r="AK43" s="63" t="inlineStr">
        <is>
          <t xml:space="preserve">funda fundas para forro cover cases iphone16</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Gray</t>
        </is>
      </c>
      <c r="BD43" s="63" t="inlineStr">
        <is>
          <t xml:space="preserve">22300375-F06Rou001q00173</t>
        </is>
      </c>
      <c r="BE43" s="63" t="inlineStr">
        <is>
          <t xml:space="preserve">Thermoplastic Polyurethane, Polycarbonate</t>
        </is>
      </c>
      <c r="BM43" s="63" t="inlineStr">
        <is>
          <t xml:space="preserve">iPhone 16</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16</t>
        </is>
      </c>
      <c r="DI43" s="63" t="inlineStr">
        <is>
          <t xml:space="preserve">MagSafe</t>
        </is>
      </c>
      <c r="DP43" s="63" t="inlineStr">
        <is>
          <t xml:space="preserve">30</t>
        </is>
      </c>
      <c r="DQ43" s="63" t="inlineStr">
        <is>
          <t xml:space="preserve">Grams</t>
        </is>
      </c>
      <c r="DS43" s="63" t="inlineStr">
        <is>
          <t>New</t>
        </is>
      </c>
      <c r="DU43" s="63" t="inlineStr">
        <is>
          <t>26.00</t>
        </is>
      </c>
      <c r="DV43" t="inlineStr">
        <is>
          <t>A_GEN_TAX</t>
        </is>
      </c>
      <c r="DW43" s="63" t="inlineStr">
        <is>
          <t>2026-11-12</t>
        </is>
      </c>
      <c r="ES43" s="63" t="inlineStr">
        <is>
          <t>Fulfillment by Merchant (Default)</t>
        </is>
      </c>
      <c r="ET43" s="63" t="inlineStr">
        <is>
          <t>1</t>
        </is>
      </c>
      <c r="EU43">
        <v>28</v>
      </c>
      <c r="EX43" s="63" t="inlineStr">
        <is>
          <t>26.00</t>
        </is>
      </c>
      <c r="EZ43" s="63" t="inlineStr">
        <is>
          <t>20.79</t>
        </is>
      </c>
      <c r="FA43" s="63" t="inlineStr">
        <is>
          <t>26.00</t>
        </is>
      </c>
      <c r="FB43" s="63" t="inlineStr">
        <is>
          <t>25.99</t>
        </is>
      </c>
      <c r="FC43" s="63" t="inlineStr">
        <is>
          <t>2026-10-15</t>
        </is>
      </c>
      <c r="FD43" s="63" t="inlineStr">
        <is>
          <t>2027-10-07</t>
        </is>
      </c>
      <c r="FE43" t="inlineStr">
        <is>
          <t>2026-10-15</t>
        </is>
      </c>
      <c r="FG43" s="63" t="inlineStr">
        <is>
          <t>24.69</t>
        </is>
      </c>
      <c r="FH43" s="63" t="inlineStr">
        <is>
          <t>20.79</t>
        </is>
      </c>
      <c r="FI43" s="63" t="inlineStr">
        <is>
          <t>26.00</t>
        </is>
      </c>
      <c r="FJ43" t="inlineStr">
        <is>
          <t>2026-10-15</t>
        </is>
      </c>
      <c r="FL43" s="63" t="inlineStr">
        <is>
          <t>Fixed</t>
        </is>
      </c>
      <c r="FM43" s="63" t="inlineStr">
        <is>
          <t>2</t>
        </is>
      </c>
      <c r="FN43" s="63" t="inlineStr">
        <is>
          <t>23.39</t>
        </is>
      </c>
      <c r="FO43" s="63" t="inlineStr">
        <is>
          <t>4</t>
        </is>
      </c>
      <c r="FP43" s="63" t="inlineStr">
        <is>
          <t>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22300375-F06Rou001q00174</t>
        </is>
      </c>
      <c r="B44" s="63" t="inlineStr">
        <is>
          <t xml:space="preserve">CELLULAR_PHONE_CASE</t>
        </is>
      </c>
      <c r="C44" s="63" t="inlineStr">
        <is>
          <t xml:space="preserve">Create or Replace (Full Update)</t>
        </is>
      </c>
      <c r="G44" s="63" t="inlineStr">
        <is>
          <t xml:space="preserve">MOBILIUS Gray Frosted Matte Case for iPhone 16, Yellowstone Geyser</t>
        </is>
      </c>
      <c r="H44" s="63" t="inlineStr">
        <is>
          <t xml:space="preserve">Built-in magnetic ring compatible with MagSafe chargers and accessories; 2.12 mm TPU and polycarbonate back; camera cutout</t>
        </is>
      </c>
      <c r="I44" s="63" t="inlineStr">
        <is>
          <t xml:space="preserve">MOBILIUS</t>
        </is>
      </c>
      <c r="J44" s="63" t="inlineStr">
        <is>
          <t xml:space="preserve">GTIN Exempt</t>
        </is>
      </c>
      <c r="L44" s="63" t="inlineStr">
        <is>
          <t xml:space="preserve">Electronics &gt; Cell Phones &amp; Accessories &gt; Cases, Holsters &amp; Sleeves &gt; Basic Cases (cell-phone-basic-cases)</t>
        </is>
      </c>
      <c r="P44" s="63" t="inlineStr">
        <is>
          <t xml:space="preserve">22300375-F06Rou001q00174</t>
        </is>
      </c>
      <c r="R44" s="63" t="inlineStr">
        <is>
          <t xml:space="preserve">MOBILIUS</t>
        </is>
      </c>
      <c r="U44" s="63" t="inlineStr">
        <is>
          <t xml:space="preserve">https://content.uvmaster.ru/223375-F06Ru001q174_2.jpg</t>
        </is>
      </c>
      <c r="V44" s="63" t="inlineStr">
        <is>
          <t xml:space="preserve">https://content.uvmaster.ru/223375-F06Ru001q174_3.jpg</t>
        </is>
      </c>
      <c r="W44" s="63" t="inlineStr">
        <is>
          <t xml:space="preserve">https://content.uvmaster.ru/223375-F06Ru001q174_4.jpg</t>
        </is>
      </c>
      <c r="X44" s="63" t="inlineStr">
        <is>
          <t xml:space="preserve">https://content.uvmaster.ru/223375-F06Ru001q174_5.jpg</t>
        </is>
      </c>
      <c r="Y44" s="63" t="inlineStr">
        <is>
          <t xml:space="preserve">https://content.uvmaster.ru/223375-F06Ru001q174_6.jpg</t>
        </is>
      </c>
      <c r="Z44" s="63" t="inlineStr">
        <is>
          <t xml:space="preserve">https://content.uvmaster.ru/223375-F06Ru001q174_7.jpg</t>
        </is>
      </c>
      <c r="AA44" s="63" t="inlineStr">
        <is>
          <t xml:space="preserve">https://content.uvmaster.ru/223375-F06Ru001q174_8.jpg</t>
        </is>
      </c>
      <c r="AB44" s="63" t="inlineStr">
        <is>
          <t xml:space="preserve">https://content.uvmaster.ru/223375-F06Ru001q174_9.jpg</t>
        </is>
      </c>
      <c r="AE4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4" s="63" t="inlineStr">
        <is>
          <t xml:space="preserve">MagSafe compatible magnetic ring: Built-in ring compatible with MagSafe chargers and accessories; N45 magnet, 2300 Gs, 55 mm outer and 46 mm inner diameter</t>
        </is>
      </c>
      <c r="AG44" s="63" t="inlineStr">
        <is>
          <t xml:space="preserve">Matte iPhone 16 case: Precise fit with a camera cutout that keeps the lens area open</t>
        </is>
      </c>
      <c r="AH44" s="63" t="inlineStr">
        <is>
          <t xml:space="preserve">Frosted gray back: 2.12 mm thick TPU and polycarbonate back panel with a translucent light frosted gray matte finish, black frame and black buttons</t>
        </is>
      </c>
      <c r="AI44" s="63" t="inlineStr">
        <is>
          <t xml:space="preserve">Yellowstone Geyser design: Decorative multicolor (brown, orange and blue) print on the frosted gray back</t>
        </is>
      </c>
      <c r="AJ44" s="63" t="inlineStr">
        <is>
          <t xml:space="preserve">Slim, lightweight protection: Guards against everyday scratches and bumps while keeping the phone easy to hold</t>
        </is>
      </c>
      <c r="AK44" s="63" t="inlineStr">
        <is>
          <t xml:space="preserve">funda fundas para forro cover cases iphone16</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Gray</t>
        </is>
      </c>
      <c r="BD44" s="63" t="inlineStr">
        <is>
          <t xml:space="preserve">22300375-F06Rou001q00174</t>
        </is>
      </c>
      <c r="BE44" s="63" t="inlineStr">
        <is>
          <t xml:space="preserve">Thermoplastic Polyurethane, Polycarbonate</t>
        </is>
      </c>
      <c r="BM44" s="63" t="inlineStr">
        <is>
          <t xml:space="preserve">iPhone 16</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16</t>
        </is>
      </c>
      <c r="DI44" s="63" t="inlineStr">
        <is>
          <t xml:space="preserve">MagSafe</t>
        </is>
      </c>
      <c r="DP44" s="63" t="inlineStr">
        <is>
          <t xml:space="preserve">30</t>
        </is>
      </c>
      <c r="DQ44" s="63" t="inlineStr">
        <is>
          <t xml:space="preserve">Grams</t>
        </is>
      </c>
      <c r="DS44" s="63" t="inlineStr">
        <is>
          <t>New</t>
        </is>
      </c>
      <c r="DU44" s="63" t="inlineStr">
        <is>
          <t>26.00</t>
        </is>
      </c>
      <c r="DV44" t="inlineStr">
        <is>
          <t>A_GEN_TAX</t>
        </is>
      </c>
      <c r="DW44" s="63" t="inlineStr">
        <is>
          <t>2026-11-12</t>
        </is>
      </c>
      <c r="ES44" s="63" t="inlineStr">
        <is>
          <t>Fulfillment by Merchant (Default)</t>
        </is>
      </c>
      <c r="ET44" s="63" t="inlineStr">
        <is>
          <t>1</t>
        </is>
      </c>
      <c r="EU44">
        <v>28</v>
      </c>
      <c r="EX44" s="63" t="inlineStr">
        <is>
          <t>26.00</t>
        </is>
      </c>
      <c r="EZ44" s="63" t="inlineStr">
        <is>
          <t>20.79</t>
        </is>
      </c>
      <c r="FA44" s="63" t="inlineStr">
        <is>
          <t>26.00</t>
        </is>
      </c>
      <c r="FB44" s="63" t="inlineStr">
        <is>
          <t>25.99</t>
        </is>
      </c>
      <c r="FC44" s="63" t="inlineStr">
        <is>
          <t>2026-10-15</t>
        </is>
      </c>
      <c r="FD44" s="63" t="inlineStr">
        <is>
          <t>2027-10-07</t>
        </is>
      </c>
      <c r="FE44" t="inlineStr">
        <is>
          <t>2026-10-15</t>
        </is>
      </c>
      <c r="FG44" s="63" t="inlineStr">
        <is>
          <t>24.69</t>
        </is>
      </c>
      <c r="FH44" s="63" t="inlineStr">
        <is>
          <t>20.79</t>
        </is>
      </c>
      <c r="FI44" s="63" t="inlineStr">
        <is>
          <t>26.00</t>
        </is>
      </c>
      <c r="FJ44" t="inlineStr">
        <is>
          <t>2026-10-15</t>
        </is>
      </c>
      <c r="FL44" s="63" t="inlineStr">
        <is>
          <t>Fixed</t>
        </is>
      </c>
      <c r="FM44" s="63" t="inlineStr">
        <is>
          <t>2</t>
        </is>
      </c>
      <c r="FN44" s="63" t="inlineStr">
        <is>
          <t>23.39</t>
        </is>
      </c>
      <c r="FO44" s="63" t="inlineStr">
        <is>
          <t>4</t>
        </is>
      </c>
      <c r="FP44" s="63" t="inlineStr">
        <is>
          <t>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22300375-F06Rou001q00175</t>
        </is>
      </c>
      <c r="B45" s="63" t="inlineStr">
        <is>
          <t xml:space="preserve">CELLULAR_PHONE_CASE</t>
        </is>
      </c>
      <c r="C45" s="63" t="inlineStr">
        <is>
          <t xml:space="preserve">Create or Replace (Full Update)</t>
        </is>
      </c>
      <c r="G45" s="63" t="inlineStr">
        <is>
          <t xml:space="preserve">MOBILIUS Gray Frosted Matte Case for iPhone 16, Yosemite Valley</t>
        </is>
      </c>
      <c r="H45" s="63" t="inlineStr">
        <is>
          <t xml:space="preserve">Built-in magnetic ring compatible with MagSafe chargers and accessories; 2.12 mm TPU and polycarbonate back; camera cutout</t>
        </is>
      </c>
      <c r="I45" s="63" t="inlineStr">
        <is>
          <t xml:space="preserve">MOBILIUS</t>
        </is>
      </c>
      <c r="J45" s="63" t="inlineStr">
        <is>
          <t xml:space="preserve">GTIN Exempt</t>
        </is>
      </c>
      <c r="L45" s="63" t="inlineStr">
        <is>
          <t xml:space="preserve">Electronics &gt; Cell Phones &amp; Accessories &gt; Cases, Holsters &amp; Sleeves &gt; Basic Cases (cell-phone-basic-cases)</t>
        </is>
      </c>
      <c r="P45" s="63" t="inlineStr">
        <is>
          <t xml:space="preserve">22300375-F06Rou001q00175</t>
        </is>
      </c>
      <c r="R45" s="63" t="inlineStr">
        <is>
          <t xml:space="preserve">MOBILIUS</t>
        </is>
      </c>
      <c r="U45" s="63" t="inlineStr">
        <is>
          <t xml:space="preserve">https://content.uvmaster.ru/223375-F06Ru001q175_2.jpg</t>
        </is>
      </c>
      <c r="V45" s="63" t="inlineStr">
        <is>
          <t xml:space="preserve">https://content.uvmaster.ru/223375-F06Ru001q175_3.jpg</t>
        </is>
      </c>
      <c r="W45" s="63" t="inlineStr">
        <is>
          <t xml:space="preserve">https://content.uvmaster.ru/223375-F06Ru001q175_4.jpg</t>
        </is>
      </c>
      <c r="X45" s="63" t="inlineStr">
        <is>
          <t xml:space="preserve">https://content.uvmaster.ru/223375-F06Ru001q175_5.jpg</t>
        </is>
      </c>
      <c r="Y45" s="63" t="inlineStr">
        <is>
          <t xml:space="preserve">https://content.uvmaster.ru/223375-F06Ru001q175_6.jpg</t>
        </is>
      </c>
      <c r="Z45" s="63" t="inlineStr">
        <is>
          <t xml:space="preserve">https://content.uvmaster.ru/223375-F06Ru001q175_7.jpg</t>
        </is>
      </c>
      <c r="AA45" s="63" t="inlineStr">
        <is>
          <t xml:space="preserve">https://content.uvmaster.ru/223375-F06Ru001q175_8.jpg</t>
        </is>
      </c>
      <c r="AB45" s="63" t="inlineStr">
        <is>
          <t xml:space="preserve">https://content.uvmaster.ru/223375-F06Ru001q175_9.jpg</t>
        </is>
      </c>
      <c r="AE4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5" s="63" t="inlineStr">
        <is>
          <t xml:space="preserve">MagSafe compatible magnetic ring: Built-in ring compatible with MagSafe chargers and accessories; N45 magnet, 2300 Gs, 55 mm outer and 46 mm inner diameter</t>
        </is>
      </c>
      <c r="AG45" s="63" t="inlineStr">
        <is>
          <t xml:space="preserve">Matte iPhone 16 case: Precise fit with a camera cutout that keeps the lens area open</t>
        </is>
      </c>
      <c r="AH45" s="63" t="inlineStr">
        <is>
          <t xml:space="preserve">Frosted gray back: 2.12 mm thick TPU and polycarbonate back panel with a translucent light frosted gray matte finish, black frame and black buttons</t>
        </is>
      </c>
      <c r="AI45" s="63" t="inlineStr">
        <is>
          <t xml:space="preserve">Yosemite Valley design: Decorative multicolor (blue, green and brown) print on the frosted gray back</t>
        </is>
      </c>
      <c r="AJ45" s="63" t="inlineStr">
        <is>
          <t xml:space="preserve">Slim, lightweight protection: Guards against everyday scratches and bumps while keeping the phone easy to hold</t>
        </is>
      </c>
      <c r="AK45" s="63" t="inlineStr">
        <is>
          <t xml:space="preserve">funda fundas para forro cover cases iphone16</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Gray</t>
        </is>
      </c>
      <c r="BD45" s="63" t="inlineStr">
        <is>
          <t xml:space="preserve">22300375-F06Rou001q00175</t>
        </is>
      </c>
      <c r="BE45" s="63" t="inlineStr">
        <is>
          <t xml:space="preserve">Thermoplastic Polyurethane, Polycarbonate</t>
        </is>
      </c>
      <c r="BM45" s="63" t="inlineStr">
        <is>
          <t xml:space="preserve">iPhone 16</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16</t>
        </is>
      </c>
      <c r="DI45" s="63" t="inlineStr">
        <is>
          <t xml:space="preserve">MagSafe</t>
        </is>
      </c>
      <c r="DP45" s="63" t="inlineStr">
        <is>
          <t xml:space="preserve">30</t>
        </is>
      </c>
      <c r="DQ45" s="63" t="inlineStr">
        <is>
          <t xml:space="preserve">Grams</t>
        </is>
      </c>
      <c r="DS45" s="63" t="inlineStr">
        <is>
          <t>New</t>
        </is>
      </c>
      <c r="DU45" s="63" t="inlineStr">
        <is>
          <t>26.00</t>
        </is>
      </c>
      <c r="DV45" t="inlineStr">
        <is>
          <t>A_GEN_TAX</t>
        </is>
      </c>
      <c r="DW45" s="63" t="inlineStr">
        <is>
          <t>2026-11-12</t>
        </is>
      </c>
      <c r="ES45" s="63" t="inlineStr">
        <is>
          <t>Fulfillment by Merchant (Default)</t>
        </is>
      </c>
      <c r="ET45" s="63" t="inlineStr">
        <is>
          <t>1</t>
        </is>
      </c>
      <c r="EU45">
        <v>28</v>
      </c>
      <c r="EX45" s="63" t="inlineStr">
        <is>
          <t>26.00</t>
        </is>
      </c>
      <c r="EZ45" s="63" t="inlineStr">
        <is>
          <t>20.79</t>
        </is>
      </c>
      <c r="FA45" s="63" t="inlineStr">
        <is>
          <t>26.00</t>
        </is>
      </c>
      <c r="FB45" s="63" t="inlineStr">
        <is>
          <t>25.99</t>
        </is>
      </c>
      <c r="FC45" s="63" t="inlineStr">
        <is>
          <t>2026-10-15</t>
        </is>
      </c>
      <c r="FD45" s="63" t="inlineStr">
        <is>
          <t>2027-10-07</t>
        </is>
      </c>
      <c r="FE45" t="inlineStr">
        <is>
          <t>2026-10-15</t>
        </is>
      </c>
      <c r="FG45" s="63" t="inlineStr">
        <is>
          <t>24.69</t>
        </is>
      </c>
      <c r="FH45" s="63" t="inlineStr">
        <is>
          <t>20.79</t>
        </is>
      </c>
      <c r="FI45" s="63" t="inlineStr">
        <is>
          <t>26.00</t>
        </is>
      </c>
      <c r="FJ45" t="inlineStr">
        <is>
          <t>2026-10-15</t>
        </is>
      </c>
      <c r="FL45" s="63" t="inlineStr">
        <is>
          <t>Fixed</t>
        </is>
      </c>
      <c r="FM45" s="63" t="inlineStr">
        <is>
          <t>2</t>
        </is>
      </c>
      <c r="FN45" s="63" t="inlineStr">
        <is>
          <t>23.39</t>
        </is>
      </c>
      <c r="FO45" s="63" t="inlineStr">
        <is>
          <t>4</t>
        </is>
      </c>
      <c r="FP45" s="63" t="inlineStr">
        <is>
          <t>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22300375-F06Rou001q00176</t>
        </is>
      </c>
      <c r="B46" s="63" t="inlineStr">
        <is>
          <t xml:space="preserve">CELLULAR_PHONE_CASE</t>
        </is>
      </c>
      <c r="C46" s="63" t="inlineStr">
        <is>
          <t xml:space="preserve">Create or Replace (Full Update)</t>
        </is>
      </c>
      <c r="G46" s="63" t="inlineStr">
        <is>
          <t xml:space="preserve">MOBILIUS Gray Frosted Matte Case for iPhone 16, Zion Canyon</t>
        </is>
      </c>
      <c r="H46" s="63" t="inlineStr">
        <is>
          <t xml:space="preserve">Built-in magnetic ring compatible with MagSafe chargers and accessories; 2.12 mm TPU and polycarbonate back; camera cutout</t>
        </is>
      </c>
      <c r="I46" s="63" t="inlineStr">
        <is>
          <t xml:space="preserve">MOBILIUS</t>
        </is>
      </c>
      <c r="J46" s="63" t="inlineStr">
        <is>
          <t xml:space="preserve">GTIN Exempt</t>
        </is>
      </c>
      <c r="L46" s="63" t="inlineStr">
        <is>
          <t xml:space="preserve">Electronics &gt; Cell Phones &amp; Accessories &gt; Cases, Holsters &amp; Sleeves &gt; Basic Cases (cell-phone-basic-cases)</t>
        </is>
      </c>
      <c r="P46" s="63" t="inlineStr">
        <is>
          <t xml:space="preserve">22300375-F06Rou001q00176</t>
        </is>
      </c>
      <c r="R46" s="63" t="inlineStr">
        <is>
          <t xml:space="preserve">MOBILIUS</t>
        </is>
      </c>
      <c r="U46" s="63" t="inlineStr">
        <is>
          <t xml:space="preserve">https://content.uvmaster.ru/223375-F06Ru001q176_2.jpg</t>
        </is>
      </c>
      <c r="V46" s="63" t="inlineStr">
        <is>
          <t xml:space="preserve">https://content.uvmaster.ru/223375-F06Ru001q176_3.jpg</t>
        </is>
      </c>
      <c r="W46" s="63" t="inlineStr">
        <is>
          <t xml:space="preserve">https://content.uvmaster.ru/223375-F06Ru001q176_4.jpg</t>
        </is>
      </c>
      <c r="X46" s="63" t="inlineStr">
        <is>
          <t xml:space="preserve">https://content.uvmaster.ru/223375-F06Ru001q176_5.jpg</t>
        </is>
      </c>
      <c r="Y46" s="63" t="inlineStr">
        <is>
          <t xml:space="preserve">https://content.uvmaster.ru/223375-F06Ru001q176_6.jpg</t>
        </is>
      </c>
      <c r="Z46" s="63" t="inlineStr">
        <is>
          <t xml:space="preserve">https://content.uvmaster.ru/223375-F06Ru001q176_7.jpg</t>
        </is>
      </c>
      <c r="AA46" s="63" t="inlineStr">
        <is>
          <t xml:space="preserve">https://content.uvmaster.ru/223375-F06Ru001q176_8.jpg</t>
        </is>
      </c>
      <c r="AB46" s="63" t="inlineStr">
        <is>
          <t xml:space="preserve">https://content.uvmaster.ru/223375-F06Ru001q176_9.jpg</t>
        </is>
      </c>
      <c r="AE4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6" s="63" t="inlineStr">
        <is>
          <t xml:space="preserve">MagSafe compatible magnetic ring: Built-in ring compatible with MagSafe chargers and accessories; N45 magnet, 2300 Gs, 55 mm outer and 46 mm inner diameter</t>
        </is>
      </c>
      <c r="AG46" s="63" t="inlineStr">
        <is>
          <t xml:space="preserve">Matte iPhone 16 case: Precise fit with a camera cutout that keeps the lens area open</t>
        </is>
      </c>
      <c r="AH46" s="63" t="inlineStr">
        <is>
          <t xml:space="preserve">Frosted gray back: 2.12 mm thick TPU and polycarbonate back panel with a translucent light frosted gray matte finish, black frame and black buttons</t>
        </is>
      </c>
      <c r="AI46" s="63" t="inlineStr">
        <is>
          <t xml:space="preserve">Zion Canyon design: Decorative multicolor (red, orange and teal) print on the frosted gray back</t>
        </is>
      </c>
      <c r="AJ46" s="63" t="inlineStr">
        <is>
          <t xml:space="preserve">Slim, lightweight protection: Guards against everyday scratches and bumps while keeping the phone easy to hold</t>
        </is>
      </c>
      <c r="AK46" s="63" t="inlineStr">
        <is>
          <t xml:space="preserve">funda fundas para forro cover cases iphone16</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Gray</t>
        </is>
      </c>
      <c r="BD46" s="63" t="inlineStr">
        <is>
          <t xml:space="preserve">22300375-F06Rou001q00176</t>
        </is>
      </c>
      <c r="BE46" s="63" t="inlineStr">
        <is>
          <t xml:space="preserve">Thermoplastic Polyurethane, Polycarbonate</t>
        </is>
      </c>
      <c r="BM46" s="63" t="inlineStr">
        <is>
          <t xml:space="preserve">iPhone 16</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16</t>
        </is>
      </c>
      <c r="DI46" s="63" t="inlineStr">
        <is>
          <t xml:space="preserve">MagSafe</t>
        </is>
      </c>
      <c r="DP46" s="63" t="inlineStr">
        <is>
          <t xml:space="preserve">30</t>
        </is>
      </c>
      <c r="DQ46" s="63" t="inlineStr">
        <is>
          <t xml:space="preserve">Grams</t>
        </is>
      </c>
      <c r="DS46" s="63" t="inlineStr">
        <is>
          <t>New</t>
        </is>
      </c>
      <c r="DU46" s="63" t="inlineStr">
        <is>
          <t>26.00</t>
        </is>
      </c>
      <c r="DV46" t="inlineStr">
        <is>
          <t>A_GEN_TAX</t>
        </is>
      </c>
      <c r="DW46" s="63" t="inlineStr">
        <is>
          <t>2026-11-12</t>
        </is>
      </c>
      <c r="ES46" s="63" t="inlineStr">
        <is>
          <t>Fulfillment by Merchant (Default)</t>
        </is>
      </c>
      <c r="ET46" s="63" t="inlineStr">
        <is>
          <t>1</t>
        </is>
      </c>
      <c r="EU46">
        <v>28</v>
      </c>
      <c r="EX46" s="63" t="inlineStr">
        <is>
          <t>26.00</t>
        </is>
      </c>
      <c r="EZ46" s="63" t="inlineStr">
        <is>
          <t>20.79</t>
        </is>
      </c>
      <c r="FA46" s="63" t="inlineStr">
        <is>
          <t>26.00</t>
        </is>
      </c>
      <c r="FB46" s="63" t="inlineStr">
        <is>
          <t>25.99</t>
        </is>
      </c>
      <c r="FC46" s="63" t="inlineStr">
        <is>
          <t>2026-10-15</t>
        </is>
      </c>
      <c r="FD46" s="63" t="inlineStr">
        <is>
          <t>2027-10-07</t>
        </is>
      </c>
      <c r="FE46" t="inlineStr">
        <is>
          <t>2026-10-15</t>
        </is>
      </c>
      <c r="FG46" s="63" t="inlineStr">
        <is>
          <t>24.69</t>
        </is>
      </c>
      <c r="FH46" s="63" t="inlineStr">
        <is>
          <t>20.79</t>
        </is>
      </c>
      <c r="FI46" s="63" t="inlineStr">
        <is>
          <t>26.00</t>
        </is>
      </c>
      <c r="FJ46" t="inlineStr">
        <is>
          <t>2026-10-15</t>
        </is>
      </c>
      <c r="FL46" s="63" t="inlineStr">
        <is>
          <t>Fixed</t>
        </is>
      </c>
      <c r="FM46" s="63" t="inlineStr">
        <is>
          <t>2</t>
        </is>
      </c>
      <c r="FN46" s="63" t="inlineStr">
        <is>
          <t>23.39</t>
        </is>
      </c>
      <c r="FO46" s="63" t="inlineStr">
        <is>
          <t>4</t>
        </is>
      </c>
      <c r="FP46" s="63" t="inlineStr">
        <is>
          <t>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22300375-F06Rou001q00277</t>
        </is>
      </c>
      <c r="B47" s="63" t="inlineStr">
        <is>
          <t xml:space="preserve">CELLULAR_PHONE_CASE</t>
        </is>
      </c>
      <c r="C47" s="63" t="inlineStr">
        <is>
          <t xml:space="preserve">Create or Replace (Full Update)</t>
        </is>
      </c>
      <c r="G47" s="63" t="inlineStr">
        <is>
          <t xml:space="preserve">MOBILIUS Gray Frosted Matte Case for iPhone 16, Mediterranean Scooter</t>
        </is>
      </c>
      <c r="H47" s="63" t="inlineStr">
        <is>
          <t xml:space="preserve">Built-in magnetic ring compatible with MagSafe chargers and accessories; 2.12 mm TPU and polycarbonate back; camera cutout</t>
        </is>
      </c>
      <c r="I47" s="63" t="inlineStr">
        <is>
          <t xml:space="preserve">MOBILIUS</t>
        </is>
      </c>
      <c r="J47" s="63" t="inlineStr">
        <is>
          <t xml:space="preserve">GTIN Exempt</t>
        </is>
      </c>
      <c r="L47" s="63" t="inlineStr">
        <is>
          <t xml:space="preserve">Electronics &gt; Cell Phones &amp; Accessories &gt; Cases, Holsters &amp; Sleeves &gt; Basic Cases (cell-phone-basic-cases)</t>
        </is>
      </c>
      <c r="P47" s="63" t="inlineStr">
        <is>
          <t xml:space="preserve">22300375-F06Rou001q00277</t>
        </is>
      </c>
      <c r="R47" s="63" t="inlineStr">
        <is>
          <t xml:space="preserve">MOBILIUS</t>
        </is>
      </c>
      <c r="U47" s="63" t="inlineStr">
        <is>
          <t xml:space="preserve">https://content.uvmaster.ru/223375-F06Ru001q277_2.jpg</t>
        </is>
      </c>
      <c r="V47" s="63" t="inlineStr">
        <is>
          <t xml:space="preserve">https://content.uvmaster.ru/223375-F06Ru001q277_3.jpg</t>
        </is>
      </c>
      <c r="W47" s="63" t="inlineStr">
        <is>
          <t xml:space="preserve">https://content.uvmaster.ru/223375-F06Ru001q277_4.jpg</t>
        </is>
      </c>
      <c r="X47" s="63" t="inlineStr">
        <is>
          <t xml:space="preserve">https://content.uvmaster.ru/223375-F06Ru001q277_5.jpg</t>
        </is>
      </c>
      <c r="Y47" s="63" t="inlineStr">
        <is>
          <t xml:space="preserve">https://content.uvmaster.ru/223375-F06Ru001q277_6.jpg</t>
        </is>
      </c>
      <c r="Z47" s="63" t="inlineStr">
        <is>
          <t xml:space="preserve">https://content.uvmaster.ru/223375-F06Ru001q277_7.jpg</t>
        </is>
      </c>
      <c r="AA47" s="63" t="inlineStr">
        <is>
          <t xml:space="preserve">https://content.uvmaster.ru/223375-F06Ru001q277_8.jpg</t>
        </is>
      </c>
      <c r="AB47" s="63" t="inlineStr">
        <is>
          <t xml:space="preserve">https://content.uvmaster.ru/223375-F06Ru001q277_9.jpg</t>
        </is>
      </c>
      <c r="AE4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7" s="63" t="inlineStr">
        <is>
          <t xml:space="preserve">MagSafe compatible magnetic ring: Built-in ring compatible with MagSafe chargers and accessories; N45 magnet, 2300 Gs, 55 mm outer and 46 mm inner diameter</t>
        </is>
      </c>
      <c r="AG47" s="63" t="inlineStr">
        <is>
          <t xml:space="preserve">Matte iPhone 16 case: Precise fit with a camera cutout that keeps the lens area open</t>
        </is>
      </c>
      <c r="AH47" s="63" t="inlineStr">
        <is>
          <t xml:space="preserve">Frosted gray back: 2.12 mm thick TPU and polycarbonate back panel with a translucent light frosted gray matte finish, black frame and black buttons</t>
        </is>
      </c>
      <c r="AI47" s="63" t="inlineStr">
        <is>
          <t xml:space="preserve">Mediterranean Scooter design: Decorative pink, blue and orange print on the frosted gray back</t>
        </is>
      </c>
      <c r="AJ47" s="63" t="inlineStr">
        <is>
          <t xml:space="preserve">Slim, lightweight protection: Guards against everyday scratches and bumps while keeping the phone easy to hold</t>
        </is>
      </c>
      <c r="AK47" s="63" t="inlineStr">
        <is>
          <t xml:space="preserve">funda fundas para forro cover cases iphone16</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Gray</t>
        </is>
      </c>
      <c r="BD47" s="63" t="inlineStr">
        <is>
          <t xml:space="preserve">22300375-F06Rou001q00277</t>
        </is>
      </c>
      <c r="BE47" s="63" t="inlineStr">
        <is>
          <t xml:space="preserve">Thermoplastic Polyurethane, Polycarbonate</t>
        </is>
      </c>
      <c r="BM47" s="63" t="inlineStr">
        <is>
          <t xml:space="preserve">iPhone 16</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16</t>
        </is>
      </c>
      <c r="DI47" s="63" t="inlineStr">
        <is>
          <t xml:space="preserve">MagSafe</t>
        </is>
      </c>
      <c r="DP47" s="63" t="inlineStr">
        <is>
          <t xml:space="preserve">30</t>
        </is>
      </c>
      <c r="DQ47" s="63" t="inlineStr">
        <is>
          <t xml:space="preserve">Grams</t>
        </is>
      </c>
      <c r="DS47" s="63" t="inlineStr">
        <is>
          <t>New</t>
        </is>
      </c>
      <c r="DU47" s="63" t="inlineStr">
        <is>
          <t>26.00</t>
        </is>
      </c>
      <c r="DV47" t="inlineStr">
        <is>
          <t>A_GEN_TAX</t>
        </is>
      </c>
      <c r="DW47" s="63" t="inlineStr">
        <is>
          <t>2026-11-12</t>
        </is>
      </c>
      <c r="ES47" s="63" t="inlineStr">
        <is>
          <t>Fulfillment by Merchant (Default)</t>
        </is>
      </c>
      <c r="ET47" s="63" t="inlineStr">
        <is>
          <t>1</t>
        </is>
      </c>
      <c r="EU47">
        <v>28</v>
      </c>
      <c r="EX47" s="63" t="inlineStr">
        <is>
          <t>26.00</t>
        </is>
      </c>
      <c r="EZ47" s="63" t="inlineStr">
        <is>
          <t>20.79</t>
        </is>
      </c>
      <c r="FA47" s="63" t="inlineStr">
        <is>
          <t>26.00</t>
        </is>
      </c>
      <c r="FB47" s="63" t="inlineStr">
        <is>
          <t>25.99</t>
        </is>
      </c>
      <c r="FC47" s="63" t="inlineStr">
        <is>
          <t>2026-10-15</t>
        </is>
      </c>
      <c r="FD47" s="63" t="inlineStr">
        <is>
          <t>2027-10-07</t>
        </is>
      </c>
      <c r="FE47" t="inlineStr">
        <is>
          <t>2026-10-15</t>
        </is>
      </c>
      <c r="FG47" s="63" t="inlineStr">
        <is>
          <t>24.69</t>
        </is>
      </c>
      <c r="FH47" s="63" t="inlineStr">
        <is>
          <t>20.79</t>
        </is>
      </c>
      <c r="FI47" s="63" t="inlineStr">
        <is>
          <t>26.00</t>
        </is>
      </c>
      <c r="FJ47" t="inlineStr">
        <is>
          <t>2026-10-15</t>
        </is>
      </c>
      <c r="FL47" s="63" t="inlineStr">
        <is>
          <t>Fixed</t>
        </is>
      </c>
      <c r="FM47" s="63" t="inlineStr">
        <is>
          <t>2</t>
        </is>
      </c>
      <c r="FN47" s="63" t="inlineStr">
        <is>
          <t>23.39</t>
        </is>
      </c>
      <c r="FO47" s="63" t="inlineStr">
        <is>
          <t>4</t>
        </is>
      </c>
      <c r="FP47" s="63" t="inlineStr">
        <is>
          <t>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22300375-F06Rou001q00278</t>
        </is>
      </c>
      <c r="B48" s="63" t="inlineStr">
        <is>
          <t xml:space="preserve">CELLULAR_PHONE_CASE</t>
        </is>
      </c>
      <c r="C48" s="63" t="inlineStr">
        <is>
          <t xml:space="preserve">Create or Replace (Full Update)</t>
        </is>
      </c>
      <c r="G48" s="63" t="inlineStr">
        <is>
          <t xml:space="preserve">MOBILIUS Gray Frosted Matte Case for iPhone 16, Summer Speedboat</t>
        </is>
      </c>
      <c r="H48" s="63" t="inlineStr">
        <is>
          <t xml:space="preserve">Built-in magnetic ring compatible with MagSafe chargers and accessories; 2.12 mm TPU and polycarbonate back; camera cutout</t>
        </is>
      </c>
      <c r="I48" s="63" t="inlineStr">
        <is>
          <t xml:space="preserve">MOBILIUS</t>
        </is>
      </c>
      <c r="J48" s="63" t="inlineStr">
        <is>
          <t xml:space="preserve">GTIN Exempt</t>
        </is>
      </c>
      <c r="L48" s="63" t="inlineStr">
        <is>
          <t xml:space="preserve">Electronics &gt; Cell Phones &amp; Accessories &gt; Cases, Holsters &amp; Sleeves &gt; Basic Cases (cell-phone-basic-cases)</t>
        </is>
      </c>
      <c r="P48" s="63" t="inlineStr">
        <is>
          <t xml:space="preserve">22300375-F06Rou001q00278</t>
        </is>
      </c>
      <c r="R48" s="63" t="inlineStr">
        <is>
          <t xml:space="preserve">MOBILIUS</t>
        </is>
      </c>
      <c r="U48" s="63" t="inlineStr">
        <is>
          <t xml:space="preserve">https://content.uvmaster.ru/223375-F06Ru001q278_2.jpg</t>
        </is>
      </c>
      <c r="V48" s="63" t="inlineStr">
        <is>
          <t xml:space="preserve">https://content.uvmaster.ru/223375-F06Ru001q278_3.jpg</t>
        </is>
      </c>
      <c r="W48" s="63" t="inlineStr">
        <is>
          <t xml:space="preserve">https://content.uvmaster.ru/223375-F06Ru001q278_4.jpg</t>
        </is>
      </c>
      <c r="X48" s="63" t="inlineStr">
        <is>
          <t xml:space="preserve">https://content.uvmaster.ru/223375-F06Ru001q278_5.jpg</t>
        </is>
      </c>
      <c r="Y48" s="63" t="inlineStr">
        <is>
          <t xml:space="preserve">https://content.uvmaster.ru/223375-F06Ru001q278_6.jpg</t>
        </is>
      </c>
      <c r="Z48" s="63" t="inlineStr">
        <is>
          <t xml:space="preserve">https://content.uvmaster.ru/223375-F06Ru001q278_7.jpg</t>
        </is>
      </c>
      <c r="AA48" s="63" t="inlineStr">
        <is>
          <t xml:space="preserve">https://content.uvmaster.ru/223375-F06Ru001q278_8.jpg</t>
        </is>
      </c>
      <c r="AB48" s="63" t="inlineStr">
        <is>
          <t xml:space="preserve">https://content.uvmaster.ru/223375-F06Ru001q278_9.jpg</t>
        </is>
      </c>
      <c r="AE4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8" s="63" t="inlineStr">
        <is>
          <t xml:space="preserve">MagSafe compatible magnetic ring: Built-in ring compatible with MagSafe chargers and accessories; N45 magnet, 2300 Gs, 55 mm outer and 46 mm inner diameter</t>
        </is>
      </c>
      <c r="AG48" s="63" t="inlineStr">
        <is>
          <t xml:space="preserve">Matte iPhone 16 case: Precise fit with a camera cutout that keeps the lens area open</t>
        </is>
      </c>
      <c r="AH48" s="63" t="inlineStr">
        <is>
          <t xml:space="preserve">Frosted gray back: 2.12 mm thick TPU and polycarbonate back panel with a translucent light frosted gray matte finish, black frame and black buttons</t>
        </is>
      </c>
      <c r="AI48" s="63" t="inlineStr">
        <is>
          <t xml:space="preserve">Summer Speedboat design: Decorative orange, teal and navy print on the frosted gray back</t>
        </is>
      </c>
      <c r="AJ48" s="63" t="inlineStr">
        <is>
          <t xml:space="preserve">Slim, lightweight protection: Guards against everyday scratches and bumps while keeping the phone easy to hold</t>
        </is>
      </c>
      <c r="AK48" s="63" t="inlineStr">
        <is>
          <t xml:space="preserve">funda fundas para forro cover cases iphone16</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Gray</t>
        </is>
      </c>
      <c r="BD48" s="63" t="inlineStr">
        <is>
          <t xml:space="preserve">22300375-F06Rou001q00278</t>
        </is>
      </c>
      <c r="BE48" s="63" t="inlineStr">
        <is>
          <t xml:space="preserve">Thermoplastic Polyurethane, Polycarbonate</t>
        </is>
      </c>
      <c r="BM48" s="63" t="inlineStr">
        <is>
          <t xml:space="preserve">iPhone 16</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16</t>
        </is>
      </c>
      <c r="DI48" s="63" t="inlineStr">
        <is>
          <t xml:space="preserve">MagSafe</t>
        </is>
      </c>
      <c r="DP48" s="63" t="inlineStr">
        <is>
          <t xml:space="preserve">30</t>
        </is>
      </c>
      <c r="DQ48" s="63" t="inlineStr">
        <is>
          <t xml:space="preserve">Grams</t>
        </is>
      </c>
      <c r="DS48" s="63" t="inlineStr">
        <is>
          <t>New</t>
        </is>
      </c>
      <c r="DU48" s="63" t="inlineStr">
        <is>
          <t>26.00</t>
        </is>
      </c>
      <c r="DV48" t="inlineStr">
        <is>
          <t>A_GEN_TAX</t>
        </is>
      </c>
      <c r="DW48" s="63" t="inlineStr">
        <is>
          <t>2026-11-12</t>
        </is>
      </c>
      <c r="ES48" s="63" t="inlineStr">
        <is>
          <t>Fulfillment by Merchant (Default)</t>
        </is>
      </c>
      <c r="ET48" s="63" t="inlineStr">
        <is>
          <t>1</t>
        </is>
      </c>
      <c r="EU48">
        <v>28</v>
      </c>
      <c r="EX48" s="63" t="inlineStr">
        <is>
          <t>26.00</t>
        </is>
      </c>
      <c r="EZ48" s="63" t="inlineStr">
        <is>
          <t>20.79</t>
        </is>
      </c>
      <c r="FA48" s="63" t="inlineStr">
        <is>
          <t>26.00</t>
        </is>
      </c>
      <c r="FB48" s="63" t="inlineStr">
        <is>
          <t>25.99</t>
        </is>
      </c>
      <c r="FC48" s="63" t="inlineStr">
        <is>
          <t>2026-10-15</t>
        </is>
      </c>
      <c r="FD48" s="63" t="inlineStr">
        <is>
          <t>2027-10-07</t>
        </is>
      </c>
      <c r="FE48" t="inlineStr">
        <is>
          <t>2026-10-15</t>
        </is>
      </c>
      <c r="FG48" s="63" t="inlineStr">
        <is>
          <t>24.69</t>
        </is>
      </c>
      <c r="FH48" s="63" t="inlineStr">
        <is>
          <t>20.79</t>
        </is>
      </c>
      <c r="FI48" s="63" t="inlineStr">
        <is>
          <t>26.00</t>
        </is>
      </c>
      <c r="FJ48" t="inlineStr">
        <is>
          <t>2026-10-15</t>
        </is>
      </c>
      <c r="FL48" s="63" t="inlineStr">
        <is>
          <t>Fixed</t>
        </is>
      </c>
      <c r="FM48" s="63" t="inlineStr">
        <is>
          <t>2</t>
        </is>
      </c>
      <c r="FN48" s="63" t="inlineStr">
        <is>
          <t>23.39</t>
        </is>
      </c>
      <c r="FO48" s="63" t="inlineStr">
        <is>
          <t>4</t>
        </is>
      </c>
      <c r="FP48" s="63" t="inlineStr">
        <is>
          <t>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22300375-F06Rou001q00279</t>
        </is>
      </c>
      <c r="B49" s="63" t="inlineStr">
        <is>
          <t xml:space="preserve">CELLULAR_PHONE_CASE</t>
        </is>
      </c>
      <c r="C49" s="63" t="inlineStr">
        <is>
          <t xml:space="preserve">Create or Replace (Full Update)</t>
        </is>
      </c>
      <c r="G49" s="63" t="inlineStr">
        <is>
          <t xml:space="preserve">MOBILIUS Gray Frosted Matte Case for iPhone 16, Coastal Road Trip</t>
        </is>
      </c>
      <c r="H49" s="63" t="inlineStr">
        <is>
          <t xml:space="preserve">Built-in magnetic ring compatible with MagSafe chargers and accessories; 2.12 mm TPU and polycarbonate back; camera cutout</t>
        </is>
      </c>
      <c r="I49" s="63" t="inlineStr">
        <is>
          <t xml:space="preserve">MOBILIUS</t>
        </is>
      </c>
      <c r="J49" s="63" t="inlineStr">
        <is>
          <t xml:space="preserve">GTIN Exempt</t>
        </is>
      </c>
      <c r="L49" s="63" t="inlineStr">
        <is>
          <t xml:space="preserve">Electronics &gt; Cell Phones &amp; Accessories &gt; Cases, Holsters &amp; Sleeves &gt; Basic Cases (cell-phone-basic-cases)</t>
        </is>
      </c>
      <c r="P49" s="63" t="inlineStr">
        <is>
          <t xml:space="preserve">22300375-F06Rou001q00279</t>
        </is>
      </c>
      <c r="R49" s="63" t="inlineStr">
        <is>
          <t xml:space="preserve">MOBILIUS</t>
        </is>
      </c>
      <c r="U49" s="63" t="inlineStr">
        <is>
          <t xml:space="preserve">https://content.uvmaster.ru/223375-F06Ru001q279_2.jpg</t>
        </is>
      </c>
      <c r="V49" s="63" t="inlineStr">
        <is>
          <t xml:space="preserve">https://content.uvmaster.ru/223375-F06Ru001q279_3.jpg</t>
        </is>
      </c>
      <c r="W49" s="63" t="inlineStr">
        <is>
          <t xml:space="preserve">https://content.uvmaster.ru/223375-F06Ru001q279_4.jpg</t>
        </is>
      </c>
      <c r="X49" s="63" t="inlineStr">
        <is>
          <t xml:space="preserve">https://content.uvmaster.ru/223375-F06Ru001q279_5.jpg</t>
        </is>
      </c>
      <c r="Y49" s="63" t="inlineStr">
        <is>
          <t xml:space="preserve">https://content.uvmaster.ru/223375-F06Ru001q279_6.jpg</t>
        </is>
      </c>
      <c r="Z49" s="63" t="inlineStr">
        <is>
          <t xml:space="preserve">https://content.uvmaster.ru/223375-F06Ru001q279_7.jpg</t>
        </is>
      </c>
      <c r="AA49" s="63" t="inlineStr">
        <is>
          <t xml:space="preserve">https://content.uvmaster.ru/223375-F06Ru001q279_8.jpg</t>
        </is>
      </c>
      <c r="AB49" s="63" t="inlineStr">
        <is>
          <t xml:space="preserve">https://content.uvmaster.ru/223375-F06Ru001q279_9.jpg</t>
        </is>
      </c>
      <c r="AE4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9" s="63" t="inlineStr">
        <is>
          <t xml:space="preserve">MagSafe compatible magnetic ring: Built-in ring compatible with MagSafe chargers and accessories; N45 magnet, 2300 Gs, 55 mm outer and 46 mm inner diameter</t>
        </is>
      </c>
      <c r="AG49" s="63" t="inlineStr">
        <is>
          <t xml:space="preserve">Matte iPhone 16 case: Precise fit with a camera cutout that keeps the lens area open</t>
        </is>
      </c>
      <c r="AH49" s="63" t="inlineStr">
        <is>
          <t xml:space="preserve">Frosted gray back: 2.12 mm thick TPU and polycarbonate back panel with a translucent light frosted gray matte finish, black frame and black buttons</t>
        </is>
      </c>
      <c r="AI49" s="63" t="inlineStr">
        <is>
          <t xml:space="preserve">Coastal Road Trip design: Decorative mint, red and yellow print on the frosted gray back</t>
        </is>
      </c>
      <c r="AJ49" s="63" t="inlineStr">
        <is>
          <t xml:space="preserve">Slim, lightweight protection: Guards against everyday scratches and bumps while keeping the phone easy to hold</t>
        </is>
      </c>
      <c r="AK49" s="63" t="inlineStr">
        <is>
          <t xml:space="preserve">funda fundas para forro cover cases iphone16</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Gray</t>
        </is>
      </c>
      <c r="BD49" s="63" t="inlineStr">
        <is>
          <t xml:space="preserve">22300375-F06Rou001q00279</t>
        </is>
      </c>
      <c r="BE49" s="63" t="inlineStr">
        <is>
          <t xml:space="preserve">Thermoplastic Polyurethane, Polycarbonate</t>
        </is>
      </c>
      <c r="BM49" s="63" t="inlineStr">
        <is>
          <t xml:space="preserve">iPhone 16</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16</t>
        </is>
      </c>
      <c r="DI49" s="63" t="inlineStr">
        <is>
          <t xml:space="preserve">MagSafe</t>
        </is>
      </c>
      <c r="DP49" s="63" t="inlineStr">
        <is>
          <t xml:space="preserve">30</t>
        </is>
      </c>
      <c r="DQ49" s="63" t="inlineStr">
        <is>
          <t xml:space="preserve">Grams</t>
        </is>
      </c>
      <c r="DS49" s="63" t="inlineStr">
        <is>
          <t>New</t>
        </is>
      </c>
      <c r="DU49" s="63" t="inlineStr">
        <is>
          <t>26.00</t>
        </is>
      </c>
      <c r="DV49" t="inlineStr">
        <is>
          <t>A_GEN_TAX</t>
        </is>
      </c>
      <c r="DW49" s="63" t="inlineStr">
        <is>
          <t>2026-11-12</t>
        </is>
      </c>
      <c r="ES49" s="63" t="inlineStr">
        <is>
          <t>Fulfillment by Merchant (Default)</t>
        </is>
      </c>
      <c r="ET49" s="63" t="inlineStr">
        <is>
          <t>1</t>
        </is>
      </c>
      <c r="EU49">
        <v>28</v>
      </c>
      <c r="EX49" s="63" t="inlineStr">
        <is>
          <t>26.00</t>
        </is>
      </c>
      <c r="EZ49" s="63" t="inlineStr">
        <is>
          <t>20.79</t>
        </is>
      </c>
      <c r="FA49" s="63" t="inlineStr">
        <is>
          <t>26.00</t>
        </is>
      </c>
      <c r="FB49" s="63" t="inlineStr">
        <is>
          <t>25.99</t>
        </is>
      </c>
      <c r="FC49" s="63" t="inlineStr">
        <is>
          <t>2026-10-15</t>
        </is>
      </c>
      <c r="FD49" s="63" t="inlineStr">
        <is>
          <t>2027-10-07</t>
        </is>
      </c>
      <c r="FE49" t="inlineStr">
        <is>
          <t>2026-10-15</t>
        </is>
      </c>
      <c r="FG49" s="63" t="inlineStr">
        <is>
          <t>24.69</t>
        </is>
      </c>
      <c r="FH49" s="63" t="inlineStr">
        <is>
          <t>20.79</t>
        </is>
      </c>
      <c r="FI49" s="63" t="inlineStr">
        <is>
          <t>26.00</t>
        </is>
      </c>
      <c r="FJ49" t="inlineStr">
        <is>
          <t>2026-10-15</t>
        </is>
      </c>
      <c r="FL49" s="63" t="inlineStr">
        <is>
          <t>Fixed</t>
        </is>
      </c>
      <c r="FM49" s="63" t="inlineStr">
        <is>
          <t>2</t>
        </is>
      </c>
      <c r="FN49" s="63" t="inlineStr">
        <is>
          <t>23.39</t>
        </is>
      </c>
      <c r="FO49" s="63" t="inlineStr">
        <is>
          <t>4</t>
        </is>
      </c>
      <c r="FP49" s="63" t="inlineStr">
        <is>
          <t>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22300375-F06Rou001q00280</t>
        </is>
      </c>
      <c r="B50" s="63" t="inlineStr">
        <is>
          <t xml:space="preserve">CELLULAR_PHONE_CASE</t>
        </is>
      </c>
      <c r="C50" s="63" t="inlineStr">
        <is>
          <t xml:space="preserve">Create or Replace (Full Update)</t>
        </is>
      </c>
      <c r="G50" s="63" t="inlineStr">
        <is>
          <t xml:space="preserve">MOBILIUS Gray Frosted Matte Case for iPhone 16, Seaside Summer Dress</t>
        </is>
      </c>
      <c r="H50" s="63" t="inlineStr">
        <is>
          <t xml:space="preserve">Built-in magnetic ring compatible with MagSafe chargers and accessories; 2.12 mm TPU and polycarbonate back; camera cutout</t>
        </is>
      </c>
      <c r="I50" s="63" t="inlineStr">
        <is>
          <t xml:space="preserve">MOBILIUS</t>
        </is>
      </c>
      <c r="J50" s="63" t="inlineStr">
        <is>
          <t xml:space="preserve">GTIN Exempt</t>
        </is>
      </c>
      <c r="L50" s="63" t="inlineStr">
        <is>
          <t xml:space="preserve">Electronics &gt; Cell Phones &amp; Accessories &gt; Cases, Holsters &amp; Sleeves &gt; Basic Cases (cell-phone-basic-cases)</t>
        </is>
      </c>
      <c r="P50" s="63" t="inlineStr">
        <is>
          <t xml:space="preserve">22300375-F06Rou001q00280</t>
        </is>
      </c>
      <c r="R50" s="63" t="inlineStr">
        <is>
          <t xml:space="preserve">MOBILIUS</t>
        </is>
      </c>
      <c r="U50" s="63" t="inlineStr">
        <is>
          <t xml:space="preserve">https://content.uvmaster.ru/223375-F06Ru001q280_2.jpg</t>
        </is>
      </c>
      <c r="V50" s="63" t="inlineStr">
        <is>
          <t xml:space="preserve">https://content.uvmaster.ru/223375-F06Ru001q280_3.jpg</t>
        </is>
      </c>
      <c r="W50" s="63" t="inlineStr">
        <is>
          <t xml:space="preserve">https://content.uvmaster.ru/223375-F06Ru001q280_4.jpg</t>
        </is>
      </c>
      <c r="X50" s="63" t="inlineStr">
        <is>
          <t xml:space="preserve">https://content.uvmaster.ru/223375-F06Ru001q280_5.jpg</t>
        </is>
      </c>
      <c r="Y50" s="63" t="inlineStr">
        <is>
          <t xml:space="preserve">https://content.uvmaster.ru/223375-F06Ru001q280_6.jpg</t>
        </is>
      </c>
      <c r="Z50" s="63" t="inlineStr">
        <is>
          <t xml:space="preserve">https://content.uvmaster.ru/223375-F06Ru001q280_7.jpg</t>
        </is>
      </c>
      <c r="AA50" s="63" t="inlineStr">
        <is>
          <t xml:space="preserve">https://content.uvmaster.ru/223375-F06Ru001q280_8.jpg</t>
        </is>
      </c>
      <c r="AB50" s="63" t="inlineStr">
        <is>
          <t xml:space="preserve">https://content.uvmaster.ru/223375-F06Ru001q280_9.jpg</t>
        </is>
      </c>
      <c r="AE5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0" s="63" t="inlineStr">
        <is>
          <t xml:space="preserve">MagSafe compatible magnetic ring: Built-in ring compatible with MagSafe chargers and accessories; N45 magnet, 2300 Gs, 55 mm outer and 46 mm inner diameter</t>
        </is>
      </c>
      <c r="AG50" s="63" t="inlineStr">
        <is>
          <t xml:space="preserve">Matte iPhone 16 case: Precise fit with a camera cutout that keeps the lens area open</t>
        </is>
      </c>
      <c r="AH50" s="63" t="inlineStr">
        <is>
          <t xml:space="preserve">Frosted gray back: 2.12 mm thick TPU and polycarbonate back panel with a translucent light frosted gray matte finish, black frame and black buttons</t>
        </is>
      </c>
      <c r="AI50" s="63" t="inlineStr">
        <is>
          <t xml:space="preserve">Seaside Summer Dress design: Decorative red, blue and white print on the frosted gray back</t>
        </is>
      </c>
      <c r="AJ50" s="63" t="inlineStr">
        <is>
          <t xml:space="preserve">Slim, lightweight protection: Guards against everyday scratches and bumps while keeping the phone easy to hold</t>
        </is>
      </c>
      <c r="AK50" s="63" t="inlineStr">
        <is>
          <t xml:space="preserve">funda fundas para forro cover cases iphone16</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Gray</t>
        </is>
      </c>
      <c r="BD50" s="63" t="inlineStr">
        <is>
          <t xml:space="preserve">22300375-F06Rou001q00280</t>
        </is>
      </c>
      <c r="BE50" s="63" t="inlineStr">
        <is>
          <t xml:space="preserve">Thermoplastic Polyurethane, Polycarbonate</t>
        </is>
      </c>
      <c r="BM50" s="63" t="inlineStr">
        <is>
          <t xml:space="preserve">iPhone 16</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16</t>
        </is>
      </c>
      <c r="DI50" s="63" t="inlineStr">
        <is>
          <t xml:space="preserve">MagSafe</t>
        </is>
      </c>
      <c r="DP50" s="63" t="inlineStr">
        <is>
          <t xml:space="preserve">30</t>
        </is>
      </c>
      <c r="DQ50" s="63" t="inlineStr">
        <is>
          <t xml:space="preserve">Grams</t>
        </is>
      </c>
      <c r="DS50" s="63" t="inlineStr">
        <is>
          <t>New</t>
        </is>
      </c>
      <c r="DU50" s="63" t="inlineStr">
        <is>
          <t>26.00</t>
        </is>
      </c>
      <c r="DV50" t="inlineStr">
        <is>
          <t>A_GEN_TAX</t>
        </is>
      </c>
      <c r="DW50" s="63" t="inlineStr">
        <is>
          <t>2026-11-12</t>
        </is>
      </c>
      <c r="ES50" s="63" t="inlineStr">
        <is>
          <t>Fulfillment by Merchant (Default)</t>
        </is>
      </c>
      <c r="ET50" s="63" t="inlineStr">
        <is>
          <t>1</t>
        </is>
      </c>
      <c r="EU50">
        <v>28</v>
      </c>
      <c r="EX50" s="63" t="inlineStr">
        <is>
          <t>26.00</t>
        </is>
      </c>
      <c r="EZ50" s="63" t="inlineStr">
        <is>
          <t>20.79</t>
        </is>
      </c>
      <c r="FA50" s="63" t="inlineStr">
        <is>
          <t>26.00</t>
        </is>
      </c>
      <c r="FB50" s="63" t="inlineStr">
        <is>
          <t>25.99</t>
        </is>
      </c>
      <c r="FC50" s="63" t="inlineStr">
        <is>
          <t>2026-10-15</t>
        </is>
      </c>
      <c r="FD50" s="63" t="inlineStr">
        <is>
          <t>2027-10-07</t>
        </is>
      </c>
      <c r="FE50" t="inlineStr">
        <is>
          <t>2026-10-15</t>
        </is>
      </c>
      <c r="FG50" s="63" t="inlineStr">
        <is>
          <t>24.69</t>
        </is>
      </c>
      <c r="FH50" s="63" t="inlineStr">
        <is>
          <t>20.79</t>
        </is>
      </c>
      <c r="FI50" s="63" t="inlineStr">
        <is>
          <t>26.00</t>
        </is>
      </c>
      <c r="FJ50" t="inlineStr">
        <is>
          <t>2026-10-15</t>
        </is>
      </c>
      <c r="FL50" s="63" t="inlineStr">
        <is>
          <t>Fixed</t>
        </is>
      </c>
      <c r="FM50" s="63" t="inlineStr">
        <is>
          <t>2</t>
        </is>
      </c>
      <c r="FN50" s="63" t="inlineStr">
        <is>
          <t>23.39</t>
        </is>
      </c>
      <c r="FO50" s="63" t="inlineStr">
        <is>
          <t>4</t>
        </is>
      </c>
      <c r="FP50" s="63" t="inlineStr">
        <is>
          <t>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22300375-F06Rou001q00281</t>
        </is>
      </c>
      <c r="B51" s="63" t="inlineStr">
        <is>
          <t xml:space="preserve">CELLULAR_PHONE_CASE</t>
        </is>
      </c>
      <c r="C51" s="63" t="inlineStr">
        <is>
          <t xml:space="preserve">Create or Replace (Full Update)</t>
        </is>
      </c>
      <c r="G51" s="63" t="inlineStr">
        <is>
          <t xml:space="preserve">MOBILIUS Gray Frosted Matte Case for iPhone 16, Lavender Summer</t>
        </is>
      </c>
      <c r="H51" s="63" t="inlineStr">
        <is>
          <t xml:space="preserve">Built-in magnetic ring compatible with MagSafe chargers and accessories; 2.12 mm TPU and polycarbonate back; camera cutout</t>
        </is>
      </c>
      <c r="I51" s="63" t="inlineStr">
        <is>
          <t xml:space="preserve">MOBILIUS</t>
        </is>
      </c>
      <c r="J51" s="63" t="inlineStr">
        <is>
          <t xml:space="preserve">GTIN Exempt</t>
        </is>
      </c>
      <c r="L51" s="63" t="inlineStr">
        <is>
          <t xml:space="preserve">Electronics &gt; Cell Phones &amp; Accessories &gt; Cases, Holsters &amp; Sleeves &gt; Basic Cases (cell-phone-basic-cases)</t>
        </is>
      </c>
      <c r="P51" s="63" t="inlineStr">
        <is>
          <t xml:space="preserve">22300375-F06Rou001q00281</t>
        </is>
      </c>
      <c r="R51" s="63" t="inlineStr">
        <is>
          <t xml:space="preserve">MOBILIUS</t>
        </is>
      </c>
      <c r="U51" s="63" t="inlineStr">
        <is>
          <t xml:space="preserve">https://content.uvmaster.ru/223375-F06Ru001q281_2.jpg</t>
        </is>
      </c>
      <c r="V51" s="63" t="inlineStr">
        <is>
          <t xml:space="preserve">https://content.uvmaster.ru/223375-F06Ru001q281_3.jpg</t>
        </is>
      </c>
      <c r="W51" s="63" t="inlineStr">
        <is>
          <t xml:space="preserve">https://content.uvmaster.ru/223375-F06Ru001q281_4.jpg</t>
        </is>
      </c>
      <c r="X51" s="63" t="inlineStr">
        <is>
          <t xml:space="preserve">https://content.uvmaster.ru/223375-F06Ru001q281_5.jpg</t>
        </is>
      </c>
      <c r="Y51" s="63" t="inlineStr">
        <is>
          <t xml:space="preserve">https://content.uvmaster.ru/223375-F06Ru001q281_6.jpg</t>
        </is>
      </c>
      <c r="Z51" s="63" t="inlineStr">
        <is>
          <t xml:space="preserve">https://content.uvmaster.ru/223375-F06Ru001q281_7.jpg</t>
        </is>
      </c>
      <c r="AA51" s="63" t="inlineStr">
        <is>
          <t xml:space="preserve">https://content.uvmaster.ru/223375-F06Ru001q281_8.jpg</t>
        </is>
      </c>
      <c r="AB51" s="63" t="inlineStr">
        <is>
          <t xml:space="preserve">https://content.uvmaster.ru/223375-F06Ru001q281_9.jpg</t>
        </is>
      </c>
      <c r="AE5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1" s="63" t="inlineStr">
        <is>
          <t xml:space="preserve">MagSafe compatible magnetic ring: Built-in ring compatible with MagSafe chargers and accessories; N45 magnet, 2300 Gs, 55 mm outer and 46 mm inner diameter</t>
        </is>
      </c>
      <c r="AG51" s="63" t="inlineStr">
        <is>
          <t xml:space="preserve">Matte iPhone 16 case: Precise fit with a camera cutout that keeps the lens area open</t>
        </is>
      </c>
      <c r="AH51" s="63" t="inlineStr">
        <is>
          <t xml:space="preserve">Frosted gray back: 2.12 mm thick TPU and polycarbonate back panel with a translucent light frosted gray matte finish, black frame and black buttons</t>
        </is>
      </c>
      <c r="AI51" s="63" t="inlineStr">
        <is>
          <t xml:space="preserve">Lavender Summer design: Decorative purple, red and green print on the frosted gray back</t>
        </is>
      </c>
      <c r="AJ51" s="63" t="inlineStr">
        <is>
          <t xml:space="preserve">Slim, lightweight protection: Guards against everyday scratches and bumps while keeping the phone easy to hold</t>
        </is>
      </c>
      <c r="AK51" s="63" t="inlineStr">
        <is>
          <t xml:space="preserve">funda fundas para forro cover cases iphone16</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Gray</t>
        </is>
      </c>
      <c r="BD51" s="63" t="inlineStr">
        <is>
          <t xml:space="preserve">22300375-F06Rou001q00281</t>
        </is>
      </c>
      <c r="BE51" s="63" t="inlineStr">
        <is>
          <t xml:space="preserve">Thermoplastic Polyurethane, Polycarbonate</t>
        </is>
      </c>
      <c r="BM51" s="63" t="inlineStr">
        <is>
          <t xml:space="preserve">iPhone 16</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16</t>
        </is>
      </c>
      <c r="DI51" s="63" t="inlineStr">
        <is>
          <t xml:space="preserve">MagSafe</t>
        </is>
      </c>
      <c r="DP51" s="63" t="inlineStr">
        <is>
          <t xml:space="preserve">30</t>
        </is>
      </c>
      <c r="DQ51" s="63" t="inlineStr">
        <is>
          <t xml:space="preserve">Grams</t>
        </is>
      </c>
      <c r="DS51" s="63" t="inlineStr">
        <is>
          <t>New</t>
        </is>
      </c>
      <c r="DU51" s="63" t="inlineStr">
        <is>
          <t>26.00</t>
        </is>
      </c>
      <c r="DV51" t="inlineStr">
        <is>
          <t>A_GEN_TAX</t>
        </is>
      </c>
      <c r="DW51" s="63" t="inlineStr">
        <is>
          <t>2026-11-12</t>
        </is>
      </c>
      <c r="ES51" s="63" t="inlineStr">
        <is>
          <t>Fulfillment by Merchant (Default)</t>
        </is>
      </c>
      <c r="ET51" s="63" t="inlineStr">
        <is>
          <t>1</t>
        </is>
      </c>
      <c r="EU51">
        <v>28</v>
      </c>
      <c r="EX51" s="63" t="inlineStr">
        <is>
          <t>26.00</t>
        </is>
      </c>
      <c r="EZ51" s="63" t="inlineStr">
        <is>
          <t>20.79</t>
        </is>
      </c>
      <c r="FA51" s="63" t="inlineStr">
        <is>
          <t>26.00</t>
        </is>
      </c>
      <c r="FB51" s="63" t="inlineStr">
        <is>
          <t>25.99</t>
        </is>
      </c>
      <c r="FC51" s="63" t="inlineStr">
        <is>
          <t>2026-10-15</t>
        </is>
      </c>
      <c r="FD51" s="63" t="inlineStr">
        <is>
          <t>2027-10-07</t>
        </is>
      </c>
      <c r="FE51" t="inlineStr">
        <is>
          <t>2026-10-15</t>
        </is>
      </c>
      <c r="FG51" s="63" t="inlineStr">
        <is>
          <t>24.69</t>
        </is>
      </c>
      <c r="FH51" s="63" t="inlineStr">
        <is>
          <t>20.79</t>
        </is>
      </c>
      <c r="FI51" s="63" t="inlineStr">
        <is>
          <t>26.00</t>
        </is>
      </c>
      <c r="FJ51" t="inlineStr">
        <is>
          <t>2026-10-15</t>
        </is>
      </c>
      <c r="FL51" s="63" t="inlineStr">
        <is>
          <t>Fixed</t>
        </is>
      </c>
      <c r="FM51" s="63" t="inlineStr">
        <is>
          <t>2</t>
        </is>
      </c>
      <c r="FN51" s="63" t="inlineStr">
        <is>
          <t>23.39</t>
        </is>
      </c>
      <c r="FO51" s="63" t="inlineStr">
        <is>
          <t>4</t>
        </is>
      </c>
      <c r="FP51" s="63" t="inlineStr">
        <is>
          <t>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22300375-F06Rou001q00282</t>
        </is>
      </c>
      <c r="B52" s="63" t="inlineStr">
        <is>
          <t xml:space="preserve">CELLULAR_PHONE_CASE</t>
        </is>
      </c>
      <c r="C52" s="63" t="inlineStr">
        <is>
          <t xml:space="preserve">Create or Replace (Full Update)</t>
        </is>
      </c>
      <c r="G52" s="63" t="inlineStr">
        <is>
          <t xml:space="preserve">MOBILIUS Gray Frosted Matte Case for iPhone 16, Vintage Racing</t>
        </is>
      </c>
      <c r="H52" s="63" t="inlineStr">
        <is>
          <t xml:space="preserve">Built-in magnetic ring compatible with MagSafe chargers and accessories; 2.12 mm TPU and polycarbonate back; camera cutout</t>
        </is>
      </c>
      <c r="I52" s="63" t="inlineStr">
        <is>
          <t xml:space="preserve">MOBILIUS</t>
        </is>
      </c>
      <c r="J52" s="63" t="inlineStr">
        <is>
          <t xml:space="preserve">GTIN Exempt</t>
        </is>
      </c>
      <c r="L52" s="63" t="inlineStr">
        <is>
          <t xml:space="preserve">Electronics &gt; Cell Phones &amp; Accessories &gt; Cases, Holsters &amp; Sleeves &gt; Basic Cases (cell-phone-basic-cases)</t>
        </is>
      </c>
      <c r="P52" s="63" t="inlineStr">
        <is>
          <t xml:space="preserve">22300375-F06Rou001q00282</t>
        </is>
      </c>
      <c r="R52" s="63" t="inlineStr">
        <is>
          <t xml:space="preserve">MOBILIUS</t>
        </is>
      </c>
      <c r="U52" s="63" t="inlineStr">
        <is>
          <t xml:space="preserve">https://content.uvmaster.ru/223375-F06Ru001q282_2.jpg</t>
        </is>
      </c>
      <c r="V52" s="63" t="inlineStr">
        <is>
          <t xml:space="preserve">https://content.uvmaster.ru/223375-F06Ru001q282_3.jpg</t>
        </is>
      </c>
      <c r="W52" s="63" t="inlineStr">
        <is>
          <t xml:space="preserve">https://content.uvmaster.ru/223375-F06Ru001q282_4.jpg</t>
        </is>
      </c>
      <c r="X52" s="63" t="inlineStr">
        <is>
          <t xml:space="preserve">https://content.uvmaster.ru/223375-F06Ru001q282_5.jpg</t>
        </is>
      </c>
      <c r="Y52" s="63" t="inlineStr">
        <is>
          <t xml:space="preserve">https://content.uvmaster.ru/223375-F06Ru001q282_6.jpg</t>
        </is>
      </c>
      <c r="Z52" s="63" t="inlineStr">
        <is>
          <t xml:space="preserve">https://content.uvmaster.ru/223375-F06Ru001q282_7.jpg</t>
        </is>
      </c>
      <c r="AA52" s="63" t="inlineStr">
        <is>
          <t xml:space="preserve">https://content.uvmaster.ru/223375-F06Ru001q282_8.jpg</t>
        </is>
      </c>
      <c r="AB52" s="63" t="inlineStr">
        <is>
          <t xml:space="preserve">https://content.uvmaster.ru/223375-F06Ru001q282_9.jpg</t>
        </is>
      </c>
      <c r="AE5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2" s="63" t="inlineStr">
        <is>
          <t xml:space="preserve">MagSafe compatible magnetic ring: Built-in ring compatible with MagSafe chargers and accessories; N45 magnet, 2300 Gs, 55 mm outer and 46 mm inner diameter</t>
        </is>
      </c>
      <c r="AG52" s="63" t="inlineStr">
        <is>
          <t xml:space="preserve">Matte iPhone 16 case: Precise fit with a camera cutout that keeps the lens area open</t>
        </is>
      </c>
      <c r="AH52" s="63" t="inlineStr">
        <is>
          <t xml:space="preserve">Frosted gray back: 2.12 mm thick TPU and polycarbonate back panel with a translucent light frosted gray matte finish, black frame and black buttons</t>
        </is>
      </c>
      <c r="AI52" s="63" t="inlineStr">
        <is>
          <t xml:space="preserve">Vintage Racing design: Decorative red, blue and yellow print on the frosted gray back</t>
        </is>
      </c>
      <c r="AJ52" s="63" t="inlineStr">
        <is>
          <t xml:space="preserve">Slim, lightweight protection: Guards against everyday scratches and bumps while keeping the phone easy to hold</t>
        </is>
      </c>
      <c r="AK52" s="63" t="inlineStr">
        <is>
          <t xml:space="preserve">funda fundas para forro cover cases iphone16</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Gray</t>
        </is>
      </c>
      <c r="BD52" s="63" t="inlineStr">
        <is>
          <t xml:space="preserve">22300375-F06Rou001q00282</t>
        </is>
      </c>
      <c r="BE52" s="63" t="inlineStr">
        <is>
          <t xml:space="preserve">Thermoplastic Polyurethane, Polycarbonate</t>
        </is>
      </c>
      <c r="BM52" s="63" t="inlineStr">
        <is>
          <t xml:space="preserve">iPhone 16</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16</t>
        </is>
      </c>
      <c r="DI52" s="63" t="inlineStr">
        <is>
          <t xml:space="preserve">MagSafe</t>
        </is>
      </c>
      <c r="DP52" s="63" t="inlineStr">
        <is>
          <t xml:space="preserve">30</t>
        </is>
      </c>
      <c r="DQ52" s="63" t="inlineStr">
        <is>
          <t xml:space="preserve">Grams</t>
        </is>
      </c>
      <c r="DS52" s="63" t="inlineStr">
        <is>
          <t>New</t>
        </is>
      </c>
      <c r="DU52" s="63" t="inlineStr">
        <is>
          <t>26.00</t>
        </is>
      </c>
      <c r="DV52" t="inlineStr">
        <is>
          <t>A_GEN_TAX</t>
        </is>
      </c>
      <c r="DW52" s="63" t="inlineStr">
        <is>
          <t>2026-11-12</t>
        </is>
      </c>
      <c r="ES52" s="63" t="inlineStr">
        <is>
          <t>Fulfillment by Merchant (Default)</t>
        </is>
      </c>
      <c r="ET52" s="63" t="inlineStr">
        <is>
          <t>1</t>
        </is>
      </c>
      <c r="EU52">
        <v>28</v>
      </c>
      <c r="EX52" s="63" t="inlineStr">
        <is>
          <t>26.00</t>
        </is>
      </c>
      <c r="EZ52" s="63" t="inlineStr">
        <is>
          <t>20.79</t>
        </is>
      </c>
      <c r="FA52" s="63" t="inlineStr">
        <is>
          <t>26.00</t>
        </is>
      </c>
      <c r="FB52" s="63" t="inlineStr">
        <is>
          <t>25.99</t>
        </is>
      </c>
      <c r="FC52" s="63" t="inlineStr">
        <is>
          <t>2026-10-15</t>
        </is>
      </c>
      <c r="FD52" s="63" t="inlineStr">
        <is>
          <t>2027-10-07</t>
        </is>
      </c>
      <c r="FE52" t="inlineStr">
        <is>
          <t>2026-10-15</t>
        </is>
      </c>
      <c r="FG52" s="63" t="inlineStr">
        <is>
          <t>24.69</t>
        </is>
      </c>
      <c r="FH52" s="63" t="inlineStr">
        <is>
          <t>20.79</t>
        </is>
      </c>
      <c r="FI52" s="63" t="inlineStr">
        <is>
          <t>26.00</t>
        </is>
      </c>
      <c r="FJ52" t="inlineStr">
        <is>
          <t>2026-10-15</t>
        </is>
      </c>
      <c r="FL52" s="63" t="inlineStr">
        <is>
          <t>Fixed</t>
        </is>
      </c>
      <c r="FM52" s="63" t="inlineStr">
        <is>
          <t>2</t>
        </is>
      </c>
      <c r="FN52" s="63" t="inlineStr">
        <is>
          <t>23.39</t>
        </is>
      </c>
      <c r="FO52" s="63" t="inlineStr">
        <is>
          <t>4</t>
        </is>
      </c>
      <c r="FP52" s="63" t="inlineStr">
        <is>
          <t>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22300375-F06Rou001q00283</t>
        </is>
      </c>
      <c r="B53" s="63" t="inlineStr">
        <is>
          <t xml:space="preserve">CELLULAR_PHONE_CASE</t>
        </is>
      </c>
      <c r="C53" s="63" t="inlineStr">
        <is>
          <t xml:space="preserve">Create or Replace (Full Update)</t>
        </is>
      </c>
      <c r="G53" s="63" t="inlineStr">
        <is>
          <t xml:space="preserve">MOBILIUS Gray Frosted Matte Case for iPhone 16, Beach Bicycle Picnic</t>
        </is>
      </c>
      <c r="H53" s="63" t="inlineStr">
        <is>
          <t xml:space="preserve">Built-in magnetic ring compatible with MagSafe chargers and accessories; 2.12 mm TPU and polycarbonate back; camera cutout</t>
        </is>
      </c>
      <c r="I53" s="63" t="inlineStr">
        <is>
          <t xml:space="preserve">MOBILIUS</t>
        </is>
      </c>
      <c r="J53" s="63" t="inlineStr">
        <is>
          <t xml:space="preserve">GTIN Exempt</t>
        </is>
      </c>
      <c r="L53" s="63" t="inlineStr">
        <is>
          <t xml:space="preserve">Electronics &gt; Cell Phones &amp; Accessories &gt; Cases, Holsters &amp; Sleeves &gt; Basic Cases (cell-phone-basic-cases)</t>
        </is>
      </c>
      <c r="P53" s="63" t="inlineStr">
        <is>
          <t xml:space="preserve">22300375-F06Rou001q00283</t>
        </is>
      </c>
      <c r="R53" s="63" t="inlineStr">
        <is>
          <t xml:space="preserve">MOBILIUS</t>
        </is>
      </c>
      <c r="U53" s="63" t="inlineStr">
        <is>
          <t xml:space="preserve">https://content.uvmaster.ru/223375-F06Ru001q283_2.jpg</t>
        </is>
      </c>
      <c r="V53" s="63" t="inlineStr">
        <is>
          <t xml:space="preserve">https://content.uvmaster.ru/223375-F06Ru001q283_3.jpg</t>
        </is>
      </c>
      <c r="W53" s="63" t="inlineStr">
        <is>
          <t xml:space="preserve">https://content.uvmaster.ru/223375-F06Ru001q283_4.jpg</t>
        </is>
      </c>
      <c r="X53" s="63" t="inlineStr">
        <is>
          <t xml:space="preserve">https://content.uvmaster.ru/223375-F06Ru001q283_5.jpg</t>
        </is>
      </c>
      <c r="Y53" s="63" t="inlineStr">
        <is>
          <t xml:space="preserve">https://content.uvmaster.ru/223375-F06Ru001q283_6.jpg</t>
        </is>
      </c>
      <c r="Z53" s="63" t="inlineStr">
        <is>
          <t xml:space="preserve">https://content.uvmaster.ru/223375-F06Ru001q283_7.jpg</t>
        </is>
      </c>
      <c r="AA53" s="63" t="inlineStr">
        <is>
          <t xml:space="preserve">https://content.uvmaster.ru/223375-F06Ru001q283_8.jpg</t>
        </is>
      </c>
      <c r="AB53" s="63" t="inlineStr">
        <is>
          <t xml:space="preserve">https://content.uvmaster.ru/223375-F06Ru001q283_9.jpg</t>
        </is>
      </c>
      <c r="AE5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3" s="63" t="inlineStr">
        <is>
          <t xml:space="preserve">MagSafe compatible magnetic ring: Built-in ring compatible with MagSafe chargers and accessories; N45 magnet, 2300 Gs, 55 mm outer and 46 mm inner diameter</t>
        </is>
      </c>
      <c r="AG53" s="63" t="inlineStr">
        <is>
          <t xml:space="preserve">Matte iPhone 16 case: Precise fit with a camera cutout that keeps the lens area open</t>
        </is>
      </c>
      <c r="AH53" s="63" t="inlineStr">
        <is>
          <t xml:space="preserve">Frosted gray back: 2.12 mm thick TPU and polycarbonate back panel with a translucent light frosted gray matte finish, black frame and black buttons</t>
        </is>
      </c>
      <c r="AI53" s="63" t="inlineStr">
        <is>
          <t xml:space="preserve">Beach Bicycle Picnic design: Decorative yellow, blue and red print on the frosted gray back</t>
        </is>
      </c>
      <c r="AJ53" s="63" t="inlineStr">
        <is>
          <t xml:space="preserve">Slim, lightweight protection: Guards against everyday scratches and bumps while keeping the phone easy to hold</t>
        </is>
      </c>
      <c r="AK53" s="63" t="inlineStr">
        <is>
          <t xml:space="preserve">funda fundas para forro cover cases iphone16</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Gray</t>
        </is>
      </c>
      <c r="BD53" s="63" t="inlineStr">
        <is>
          <t xml:space="preserve">22300375-F06Rou001q00283</t>
        </is>
      </c>
      <c r="BE53" s="63" t="inlineStr">
        <is>
          <t xml:space="preserve">Thermoplastic Polyurethane, Polycarbonate</t>
        </is>
      </c>
      <c r="BM53" s="63" t="inlineStr">
        <is>
          <t xml:space="preserve">iPhone 16</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16</t>
        </is>
      </c>
      <c r="DI53" s="63" t="inlineStr">
        <is>
          <t xml:space="preserve">MagSafe</t>
        </is>
      </c>
      <c r="DP53" s="63" t="inlineStr">
        <is>
          <t xml:space="preserve">30</t>
        </is>
      </c>
      <c r="DQ53" s="63" t="inlineStr">
        <is>
          <t xml:space="preserve">Grams</t>
        </is>
      </c>
      <c r="DS53" s="63" t="inlineStr">
        <is>
          <t>New</t>
        </is>
      </c>
      <c r="DU53" s="63" t="inlineStr">
        <is>
          <t>26.00</t>
        </is>
      </c>
      <c r="DV53" t="inlineStr">
        <is>
          <t>A_GEN_TAX</t>
        </is>
      </c>
      <c r="DW53" s="63" t="inlineStr">
        <is>
          <t>2026-11-12</t>
        </is>
      </c>
      <c r="ES53" s="63" t="inlineStr">
        <is>
          <t>Fulfillment by Merchant (Default)</t>
        </is>
      </c>
      <c r="ET53" s="63" t="inlineStr">
        <is>
          <t>1</t>
        </is>
      </c>
      <c r="EU53">
        <v>28</v>
      </c>
      <c r="EX53" s="63" t="inlineStr">
        <is>
          <t>26.00</t>
        </is>
      </c>
      <c r="EZ53" s="63" t="inlineStr">
        <is>
          <t>20.79</t>
        </is>
      </c>
      <c r="FA53" s="63" t="inlineStr">
        <is>
          <t>26.00</t>
        </is>
      </c>
      <c r="FB53" s="63" t="inlineStr">
        <is>
          <t>25.99</t>
        </is>
      </c>
      <c r="FC53" s="63" t="inlineStr">
        <is>
          <t>2026-10-15</t>
        </is>
      </c>
      <c r="FD53" s="63" t="inlineStr">
        <is>
          <t>2027-10-07</t>
        </is>
      </c>
      <c r="FE53" t="inlineStr">
        <is>
          <t>2026-10-15</t>
        </is>
      </c>
      <c r="FG53" s="63" t="inlineStr">
        <is>
          <t>24.69</t>
        </is>
      </c>
      <c r="FH53" s="63" t="inlineStr">
        <is>
          <t>20.79</t>
        </is>
      </c>
      <c r="FI53" s="63" t="inlineStr">
        <is>
          <t>26.00</t>
        </is>
      </c>
      <c r="FJ53" t="inlineStr">
        <is>
          <t>2026-10-15</t>
        </is>
      </c>
      <c r="FL53" s="63" t="inlineStr">
        <is>
          <t>Fixed</t>
        </is>
      </c>
      <c r="FM53" s="63" t="inlineStr">
        <is>
          <t>2</t>
        </is>
      </c>
      <c r="FN53" s="63" t="inlineStr">
        <is>
          <t>23.39</t>
        </is>
      </c>
      <c r="FO53" s="63" t="inlineStr">
        <is>
          <t>4</t>
        </is>
      </c>
      <c r="FP53" s="63" t="inlineStr">
        <is>
          <t>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22300375-F06Rou001q00284</t>
        </is>
      </c>
      <c r="B54" s="63" t="inlineStr">
        <is>
          <t xml:space="preserve">CELLULAR_PHONE_CASE</t>
        </is>
      </c>
      <c r="C54" s="63" t="inlineStr">
        <is>
          <t xml:space="preserve">Create or Replace (Full Update)</t>
        </is>
      </c>
      <c r="G54" s="63" t="inlineStr">
        <is>
          <t xml:space="preserve">MOBILIUS Gray Frosted Matte Case for iPhone 16, Pink Convertible Holiday</t>
        </is>
      </c>
      <c r="H54" s="63" t="inlineStr">
        <is>
          <t xml:space="preserve">Built-in magnetic ring compatible with MagSafe chargers and accessories; 2.12 mm TPU and polycarbonate back; camera cutout</t>
        </is>
      </c>
      <c r="I54" s="63" t="inlineStr">
        <is>
          <t xml:space="preserve">MOBILIUS</t>
        </is>
      </c>
      <c r="J54" s="63" t="inlineStr">
        <is>
          <t xml:space="preserve">GTIN Exempt</t>
        </is>
      </c>
      <c r="L54" s="63" t="inlineStr">
        <is>
          <t xml:space="preserve">Electronics &gt; Cell Phones &amp; Accessories &gt; Cases, Holsters &amp; Sleeves &gt; Basic Cases (cell-phone-basic-cases)</t>
        </is>
      </c>
      <c r="P54" s="63" t="inlineStr">
        <is>
          <t xml:space="preserve">22300375-F06Rou001q00284</t>
        </is>
      </c>
      <c r="R54" s="63" t="inlineStr">
        <is>
          <t xml:space="preserve">MOBILIUS</t>
        </is>
      </c>
      <c r="U54" s="63" t="inlineStr">
        <is>
          <t xml:space="preserve">https://content.uvmaster.ru/223375-F06Ru001q284_2.jpg</t>
        </is>
      </c>
      <c r="V54" s="63" t="inlineStr">
        <is>
          <t xml:space="preserve">https://content.uvmaster.ru/223375-F06Ru001q284_3.jpg</t>
        </is>
      </c>
      <c r="W54" s="63" t="inlineStr">
        <is>
          <t xml:space="preserve">https://content.uvmaster.ru/223375-F06Ru001q284_4.jpg</t>
        </is>
      </c>
      <c r="X54" s="63" t="inlineStr">
        <is>
          <t xml:space="preserve">https://content.uvmaster.ru/223375-F06Ru001q284_5.jpg</t>
        </is>
      </c>
      <c r="Y54" s="63" t="inlineStr">
        <is>
          <t xml:space="preserve">https://content.uvmaster.ru/223375-F06Ru001q284_6.jpg</t>
        </is>
      </c>
      <c r="Z54" s="63" t="inlineStr">
        <is>
          <t xml:space="preserve">https://content.uvmaster.ru/223375-F06Ru001q284_7.jpg</t>
        </is>
      </c>
      <c r="AA54" s="63" t="inlineStr">
        <is>
          <t xml:space="preserve">https://content.uvmaster.ru/223375-F06Ru001q284_8.jpg</t>
        </is>
      </c>
      <c r="AB54" s="63" t="inlineStr">
        <is>
          <t xml:space="preserve">https://content.uvmaster.ru/223375-F06Ru001q284_9.jpg</t>
        </is>
      </c>
      <c r="AE5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4" s="63" t="inlineStr">
        <is>
          <t xml:space="preserve">MagSafe compatible magnetic ring: Built-in ring compatible with MagSafe chargers and accessories; N45 magnet, 2300 Gs, 55 mm outer and 46 mm inner diameter</t>
        </is>
      </c>
      <c r="AG54" s="63" t="inlineStr">
        <is>
          <t xml:space="preserve">Matte iPhone 16 case: Precise fit with a camera cutout that keeps the lens area open</t>
        </is>
      </c>
      <c r="AH54" s="63" t="inlineStr">
        <is>
          <t xml:space="preserve">Frosted gray back: 2.12 mm thick TPU and polycarbonate back panel with a translucent light frosted gray matte finish, black frame and black buttons</t>
        </is>
      </c>
      <c r="AI54" s="63" t="inlineStr">
        <is>
          <t xml:space="preserve">Pink Convertible Holiday design: Decorative pink, blue and yellow print on the frosted gray back</t>
        </is>
      </c>
      <c r="AJ54" s="63" t="inlineStr">
        <is>
          <t xml:space="preserve">Slim, lightweight protection: Guards against everyday scratches and bumps while keeping the phone easy to hold</t>
        </is>
      </c>
      <c r="AK54" s="63" t="inlineStr">
        <is>
          <t xml:space="preserve">funda fundas para forro cover cases iphone16</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Gray</t>
        </is>
      </c>
      <c r="BD54" s="63" t="inlineStr">
        <is>
          <t xml:space="preserve">22300375-F06Rou001q00284</t>
        </is>
      </c>
      <c r="BE54" s="63" t="inlineStr">
        <is>
          <t xml:space="preserve">Thermoplastic Polyurethane, Polycarbonate</t>
        </is>
      </c>
      <c r="BM54" s="63" t="inlineStr">
        <is>
          <t xml:space="preserve">iPhone 16</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16</t>
        </is>
      </c>
      <c r="DI54" s="63" t="inlineStr">
        <is>
          <t xml:space="preserve">MagSafe</t>
        </is>
      </c>
      <c r="DP54" s="63" t="inlineStr">
        <is>
          <t xml:space="preserve">30</t>
        </is>
      </c>
      <c r="DQ54" s="63" t="inlineStr">
        <is>
          <t xml:space="preserve">Grams</t>
        </is>
      </c>
      <c r="DS54" s="63" t="inlineStr">
        <is>
          <t>New</t>
        </is>
      </c>
      <c r="DU54" s="63" t="inlineStr">
        <is>
          <t>26.00</t>
        </is>
      </c>
      <c r="DV54" t="inlineStr">
        <is>
          <t>A_GEN_TAX</t>
        </is>
      </c>
      <c r="DW54" s="63" t="inlineStr">
        <is>
          <t>2026-11-12</t>
        </is>
      </c>
      <c r="ES54" s="63" t="inlineStr">
        <is>
          <t>Fulfillment by Merchant (Default)</t>
        </is>
      </c>
      <c r="ET54" s="63" t="inlineStr">
        <is>
          <t>1</t>
        </is>
      </c>
      <c r="EU54">
        <v>28</v>
      </c>
      <c r="EX54" s="63" t="inlineStr">
        <is>
          <t>26.00</t>
        </is>
      </c>
      <c r="EZ54" s="63" t="inlineStr">
        <is>
          <t>20.79</t>
        </is>
      </c>
      <c r="FA54" s="63" t="inlineStr">
        <is>
          <t>26.00</t>
        </is>
      </c>
      <c r="FB54" s="63" t="inlineStr">
        <is>
          <t>25.99</t>
        </is>
      </c>
      <c r="FC54" s="63" t="inlineStr">
        <is>
          <t>2026-10-15</t>
        </is>
      </c>
      <c r="FD54" s="63" t="inlineStr">
        <is>
          <t>2027-10-07</t>
        </is>
      </c>
      <c r="FE54" t="inlineStr">
        <is>
          <t>2026-10-15</t>
        </is>
      </c>
      <c r="FG54" s="63" t="inlineStr">
        <is>
          <t>24.69</t>
        </is>
      </c>
      <c r="FH54" s="63" t="inlineStr">
        <is>
          <t>20.79</t>
        </is>
      </c>
      <c r="FI54" s="63" t="inlineStr">
        <is>
          <t>26.00</t>
        </is>
      </c>
      <c r="FJ54" t="inlineStr">
        <is>
          <t>2026-10-15</t>
        </is>
      </c>
      <c r="FL54" s="63" t="inlineStr">
        <is>
          <t>Fixed</t>
        </is>
      </c>
      <c r="FM54" s="63" t="inlineStr">
        <is>
          <t>2</t>
        </is>
      </c>
      <c r="FN54" s="63" t="inlineStr">
        <is>
          <t>23.39</t>
        </is>
      </c>
      <c r="FO54" s="63" t="inlineStr">
        <is>
          <t>4</t>
        </is>
      </c>
      <c r="FP54" s="63" t="inlineStr">
        <is>
          <t>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22300375-F06Rou001q00285</t>
        </is>
      </c>
      <c r="B55" s="63" t="inlineStr">
        <is>
          <t xml:space="preserve">CELLULAR_PHONE_CASE</t>
        </is>
      </c>
      <c r="C55" s="63" t="inlineStr">
        <is>
          <t xml:space="preserve">Create or Replace (Full Update)</t>
        </is>
      </c>
      <c r="G55" s="63" t="inlineStr">
        <is>
          <t xml:space="preserve">MOBILIUS Gray Frosted Matte Case for iPhone 16, Blueberry Blossom</t>
        </is>
      </c>
      <c r="H55" s="63" t="inlineStr">
        <is>
          <t xml:space="preserve">Built-in magnetic ring compatible with MagSafe chargers and accessories; 2.12 mm TPU and polycarbonate back; camera cutout</t>
        </is>
      </c>
      <c r="I55" s="63" t="inlineStr">
        <is>
          <t xml:space="preserve">MOBILIUS</t>
        </is>
      </c>
      <c r="J55" s="63" t="inlineStr">
        <is>
          <t xml:space="preserve">GTIN Exempt</t>
        </is>
      </c>
      <c r="L55" s="63" t="inlineStr">
        <is>
          <t xml:space="preserve">Electronics &gt; Cell Phones &amp; Accessories &gt; Cases, Holsters &amp; Sleeves &gt; Basic Cases (cell-phone-basic-cases)</t>
        </is>
      </c>
      <c r="P55" s="63" t="inlineStr">
        <is>
          <t xml:space="preserve">22300375-F06Rou001q00285</t>
        </is>
      </c>
      <c r="R55" s="63" t="inlineStr">
        <is>
          <t xml:space="preserve">MOBILIUS</t>
        </is>
      </c>
      <c r="U55" s="63" t="inlineStr">
        <is>
          <t xml:space="preserve">https://content.uvmaster.ru/223375-F06Ru001q285_2.jpg</t>
        </is>
      </c>
      <c r="V55" s="63" t="inlineStr">
        <is>
          <t xml:space="preserve">https://content.uvmaster.ru/223375-F06Ru001q285_3.jpg</t>
        </is>
      </c>
      <c r="W55" s="63" t="inlineStr">
        <is>
          <t xml:space="preserve">https://content.uvmaster.ru/223375-F06Ru001q285_4.jpg</t>
        </is>
      </c>
      <c r="X55" s="63" t="inlineStr">
        <is>
          <t xml:space="preserve">https://content.uvmaster.ru/223375-F06Ru001q285_5.jpg</t>
        </is>
      </c>
      <c r="Y55" s="63" t="inlineStr">
        <is>
          <t xml:space="preserve">https://content.uvmaster.ru/223375-F06Ru001q285_6.jpg</t>
        </is>
      </c>
      <c r="Z55" s="63" t="inlineStr">
        <is>
          <t xml:space="preserve">https://content.uvmaster.ru/223375-F06Ru001q285_7.jpg</t>
        </is>
      </c>
      <c r="AA55" s="63" t="inlineStr">
        <is>
          <t xml:space="preserve">https://content.uvmaster.ru/223375-F06Ru001q285_8.jpg</t>
        </is>
      </c>
      <c r="AB55" s="63" t="inlineStr">
        <is>
          <t xml:space="preserve">https://content.uvmaster.ru/223375-F06Ru001q285_9.jpg</t>
        </is>
      </c>
      <c r="AE5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5" s="63" t="inlineStr">
        <is>
          <t xml:space="preserve">MagSafe compatible magnetic ring: Built-in ring compatible with MagSafe chargers and accessories; N45 magnet, 2300 Gs, 55 mm outer and 46 mm inner diameter</t>
        </is>
      </c>
      <c r="AG55" s="63" t="inlineStr">
        <is>
          <t xml:space="preserve">Matte iPhone 16 case: Precise fit with a camera cutout that keeps the lens area open</t>
        </is>
      </c>
      <c r="AH55" s="63" t="inlineStr">
        <is>
          <t xml:space="preserve">Frosted gray back: 2.12 mm thick TPU and polycarbonate back panel with a translucent light frosted gray matte finish, black frame and black buttons</t>
        </is>
      </c>
      <c r="AI55" s="63" t="inlineStr">
        <is>
          <t xml:space="preserve">Blueberry Blossom design: Decorative blue and green print on the frosted gray back</t>
        </is>
      </c>
      <c r="AJ55" s="63" t="inlineStr">
        <is>
          <t xml:space="preserve">Slim, lightweight protection: Guards against everyday scratches and bumps while keeping the phone easy to hold</t>
        </is>
      </c>
      <c r="AK55" s="63" t="inlineStr">
        <is>
          <t xml:space="preserve">funda fundas para forro cover cases iphone16</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Gray</t>
        </is>
      </c>
      <c r="BD55" s="63" t="inlineStr">
        <is>
          <t xml:space="preserve">22300375-F06Rou001q00285</t>
        </is>
      </c>
      <c r="BE55" s="63" t="inlineStr">
        <is>
          <t xml:space="preserve">Thermoplastic Polyurethane, Polycarbonate</t>
        </is>
      </c>
      <c r="BM55" s="63" t="inlineStr">
        <is>
          <t xml:space="preserve">iPhone 16</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16</t>
        </is>
      </c>
      <c r="DI55" s="63" t="inlineStr">
        <is>
          <t xml:space="preserve">MagSafe</t>
        </is>
      </c>
      <c r="DP55" s="63" t="inlineStr">
        <is>
          <t xml:space="preserve">30</t>
        </is>
      </c>
      <c r="DQ55" s="63" t="inlineStr">
        <is>
          <t xml:space="preserve">Grams</t>
        </is>
      </c>
      <c r="DS55" s="63" t="inlineStr">
        <is>
          <t>New</t>
        </is>
      </c>
      <c r="DU55" s="63" t="inlineStr">
        <is>
          <t>26.00</t>
        </is>
      </c>
      <c r="DV55" t="inlineStr">
        <is>
          <t>A_GEN_TAX</t>
        </is>
      </c>
      <c r="DW55" s="63" t="inlineStr">
        <is>
          <t>2026-11-12</t>
        </is>
      </c>
      <c r="ES55" s="63" t="inlineStr">
        <is>
          <t>Fulfillment by Merchant (Default)</t>
        </is>
      </c>
      <c r="ET55" s="63" t="inlineStr">
        <is>
          <t>1</t>
        </is>
      </c>
      <c r="EU55">
        <v>28</v>
      </c>
      <c r="EX55" s="63" t="inlineStr">
        <is>
          <t>26.00</t>
        </is>
      </c>
      <c r="EZ55" s="63" t="inlineStr">
        <is>
          <t>20.79</t>
        </is>
      </c>
      <c r="FA55" s="63" t="inlineStr">
        <is>
          <t>26.00</t>
        </is>
      </c>
      <c r="FB55" s="63" t="inlineStr">
        <is>
          <t>25.99</t>
        </is>
      </c>
      <c r="FC55" s="63" t="inlineStr">
        <is>
          <t>2026-10-15</t>
        </is>
      </c>
      <c r="FD55" s="63" t="inlineStr">
        <is>
          <t>2027-10-07</t>
        </is>
      </c>
      <c r="FE55" t="inlineStr">
        <is>
          <t>2026-10-15</t>
        </is>
      </c>
      <c r="FG55" s="63" t="inlineStr">
        <is>
          <t>24.69</t>
        </is>
      </c>
      <c r="FH55" s="63" t="inlineStr">
        <is>
          <t>20.79</t>
        </is>
      </c>
      <c r="FI55" s="63" t="inlineStr">
        <is>
          <t>26.00</t>
        </is>
      </c>
      <c r="FJ55" t="inlineStr">
        <is>
          <t>2026-10-15</t>
        </is>
      </c>
      <c r="FL55" s="63" t="inlineStr">
        <is>
          <t>Fixed</t>
        </is>
      </c>
      <c r="FM55" s="63" t="inlineStr">
        <is>
          <t>2</t>
        </is>
      </c>
      <c r="FN55" s="63" t="inlineStr">
        <is>
          <t>23.39</t>
        </is>
      </c>
      <c r="FO55" s="63" t="inlineStr">
        <is>
          <t>4</t>
        </is>
      </c>
      <c r="FP55" s="63" t="inlineStr">
        <is>
          <t>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22300375-F06Rou001q00286</t>
        </is>
      </c>
      <c r="B56" s="63" t="inlineStr">
        <is>
          <t xml:space="preserve">CELLULAR_PHONE_CASE</t>
        </is>
      </c>
      <c r="C56" s="63" t="inlineStr">
        <is>
          <t xml:space="preserve">Create or Replace (Full Update)</t>
        </is>
      </c>
      <c r="G56" s="63" t="inlineStr">
        <is>
          <t xml:space="preserve">MOBILIUS Gray Frosted Matte Case for iPhone 16, Cherry Blossom Pattern</t>
        </is>
      </c>
      <c r="H56" s="63" t="inlineStr">
        <is>
          <t xml:space="preserve">Built-in magnetic ring compatible with MagSafe chargers and accessories; 2.12 mm TPU and polycarbonate back; camera cutout</t>
        </is>
      </c>
      <c r="I56" s="63" t="inlineStr">
        <is>
          <t xml:space="preserve">MOBILIUS</t>
        </is>
      </c>
      <c r="J56" s="63" t="inlineStr">
        <is>
          <t xml:space="preserve">GTIN Exempt</t>
        </is>
      </c>
      <c r="L56" s="63" t="inlineStr">
        <is>
          <t xml:space="preserve">Electronics &gt; Cell Phones &amp; Accessories &gt; Cases, Holsters &amp; Sleeves &gt; Basic Cases (cell-phone-basic-cases)</t>
        </is>
      </c>
      <c r="P56" s="63" t="inlineStr">
        <is>
          <t xml:space="preserve">22300375-F06Rou001q00286</t>
        </is>
      </c>
      <c r="R56" s="63" t="inlineStr">
        <is>
          <t xml:space="preserve">MOBILIUS</t>
        </is>
      </c>
      <c r="U56" s="63" t="inlineStr">
        <is>
          <t xml:space="preserve">https://content.uvmaster.ru/223375-F06Ru001q286_2.jpg</t>
        </is>
      </c>
      <c r="V56" s="63" t="inlineStr">
        <is>
          <t xml:space="preserve">https://content.uvmaster.ru/223375-F06Ru001q286_3.jpg</t>
        </is>
      </c>
      <c r="W56" s="63" t="inlineStr">
        <is>
          <t xml:space="preserve">https://content.uvmaster.ru/223375-F06Ru001q286_4.jpg</t>
        </is>
      </c>
      <c r="X56" s="63" t="inlineStr">
        <is>
          <t xml:space="preserve">https://content.uvmaster.ru/223375-F06Ru001q286_5.jpg</t>
        </is>
      </c>
      <c r="Y56" s="63" t="inlineStr">
        <is>
          <t xml:space="preserve">https://content.uvmaster.ru/223375-F06Ru001q286_6.jpg</t>
        </is>
      </c>
      <c r="Z56" s="63" t="inlineStr">
        <is>
          <t xml:space="preserve">https://content.uvmaster.ru/223375-F06Ru001q286_7.jpg</t>
        </is>
      </c>
      <c r="AA56" s="63" t="inlineStr">
        <is>
          <t xml:space="preserve">https://content.uvmaster.ru/223375-F06Ru001q286_8.jpg</t>
        </is>
      </c>
      <c r="AB56" s="63" t="inlineStr">
        <is>
          <t xml:space="preserve">https://content.uvmaster.ru/223375-F06Ru001q286_9.jpg</t>
        </is>
      </c>
      <c r="AE5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6" s="63" t="inlineStr">
        <is>
          <t xml:space="preserve">MagSafe compatible magnetic ring: Built-in ring compatible with MagSafe chargers and accessories; N45 magnet, 2300 Gs, 55 mm outer and 46 mm inner diameter</t>
        </is>
      </c>
      <c r="AG56" s="63" t="inlineStr">
        <is>
          <t xml:space="preserve">Matte iPhone 16 case: Precise fit with a camera cutout that keeps the lens area open</t>
        </is>
      </c>
      <c r="AH56" s="63" t="inlineStr">
        <is>
          <t xml:space="preserve">Frosted gray back: 2.12 mm thick TPU and polycarbonate back panel with a translucent light frosted gray matte finish, black frame and black buttons</t>
        </is>
      </c>
      <c r="AI56" s="63" t="inlineStr">
        <is>
          <t xml:space="preserve">Cherry Blossom Pattern design: Decorative red, green and blue print on the frosted gray back</t>
        </is>
      </c>
      <c r="AJ56" s="63" t="inlineStr">
        <is>
          <t xml:space="preserve">Slim, lightweight protection: Guards against everyday scratches and bumps while keeping the phone easy to hold</t>
        </is>
      </c>
      <c r="AK56" s="63" t="inlineStr">
        <is>
          <t xml:space="preserve">funda fundas para forro cover cases iphone16</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Gray</t>
        </is>
      </c>
      <c r="BD56" s="63" t="inlineStr">
        <is>
          <t xml:space="preserve">22300375-F06Rou001q00286</t>
        </is>
      </c>
      <c r="BE56" s="63" t="inlineStr">
        <is>
          <t xml:space="preserve">Thermoplastic Polyurethane, Polycarbonate</t>
        </is>
      </c>
      <c r="BM56" s="63" t="inlineStr">
        <is>
          <t xml:space="preserve">iPhone 16</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16</t>
        </is>
      </c>
      <c r="DI56" s="63" t="inlineStr">
        <is>
          <t xml:space="preserve">MagSafe</t>
        </is>
      </c>
      <c r="DP56" s="63" t="inlineStr">
        <is>
          <t xml:space="preserve">30</t>
        </is>
      </c>
      <c r="DQ56" s="63" t="inlineStr">
        <is>
          <t xml:space="preserve">Grams</t>
        </is>
      </c>
      <c r="DS56" s="63" t="inlineStr">
        <is>
          <t>New</t>
        </is>
      </c>
      <c r="DU56" s="63" t="inlineStr">
        <is>
          <t>26.00</t>
        </is>
      </c>
      <c r="DV56" t="inlineStr">
        <is>
          <t>A_GEN_TAX</t>
        </is>
      </c>
      <c r="DW56" s="63" t="inlineStr">
        <is>
          <t>2026-11-12</t>
        </is>
      </c>
      <c r="ES56" s="63" t="inlineStr">
        <is>
          <t>Fulfillment by Merchant (Default)</t>
        </is>
      </c>
      <c r="ET56" s="63" t="inlineStr">
        <is>
          <t>1</t>
        </is>
      </c>
      <c r="EU56">
        <v>28</v>
      </c>
      <c r="EX56" s="63" t="inlineStr">
        <is>
          <t>26.00</t>
        </is>
      </c>
      <c r="EZ56" s="63" t="inlineStr">
        <is>
          <t>20.79</t>
        </is>
      </c>
      <c r="FA56" s="63" t="inlineStr">
        <is>
          <t>26.00</t>
        </is>
      </c>
      <c r="FB56" s="63" t="inlineStr">
        <is>
          <t>25.99</t>
        </is>
      </c>
      <c r="FC56" s="63" t="inlineStr">
        <is>
          <t>2026-10-15</t>
        </is>
      </c>
      <c r="FD56" s="63" t="inlineStr">
        <is>
          <t>2027-10-07</t>
        </is>
      </c>
      <c r="FE56" t="inlineStr">
        <is>
          <t>2026-10-15</t>
        </is>
      </c>
      <c r="FG56" s="63" t="inlineStr">
        <is>
          <t>24.69</t>
        </is>
      </c>
      <c r="FH56" s="63" t="inlineStr">
        <is>
          <t>20.79</t>
        </is>
      </c>
      <c r="FI56" s="63" t="inlineStr">
        <is>
          <t>26.00</t>
        </is>
      </c>
      <c r="FJ56" t="inlineStr">
        <is>
          <t>2026-10-15</t>
        </is>
      </c>
      <c r="FL56" s="63" t="inlineStr">
        <is>
          <t>Fixed</t>
        </is>
      </c>
      <c r="FM56" s="63" t="inlineStr">
        <is>
          <t>2</t>
        </is>
      </c>
      <c r="FN56" s="63" t="inlineStr">
        <is>
          <t>23.39</t>
        </is>
      </c>
      <c r="FO56" s="63" t="inlineStr">
        <is>
          <t>4</t>
        </is>
      </c>
      <c r="FP56" s="63" t="inlineStr">
        <is>
          <t>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22300375-F06Rou001q00287</t>
        </is>
      </c>
      <c r="B57" s="63" t="inlineStr">
        <is>
          <t xml:space="preserve">CELLULAR_PHONE_CASE</t>
        </is>
      </c>
      <c r="C57" s="63" t="inlineStr">
        <is>
          <t xml:space="preserve">Create or Replace (Full Update)</t>
        </is>
      </c>
      <c r="G57" s="63" t="inlineStr">
        <is>
          <t xml:space="preserve">MOBILIUS Gray Frosted Matte Case for iPhone 16, Roseberry Botanical</t>
        </is>
      </c>
      <c r="H57" s="63" t="inlineStr">
        <is>
          <t xml:space="preserve">Built-in magnetic ring compatible with MagSafe chargers and accessories; 2.12 mm TPU and polycarbonate back; camera cutout</t>
        </is>
      </c>
      <c r="I57" s="63" t="inlineStr">
        <is>
          <t xml:space="preserve">MOBILIUS</t>
        </is>
      </c>
      <c r="J57" s="63" t="inlineStr">
        <is>
          <t xml:space="preserve">GTIN Exempt</t>
        </is>
      </c>
      <c r="L57" s="63" t="inlineStr">
        <is>
          <t xml:space="preserve">Electronics &gt; Cell Phones &amp; Accessories &gt; Cases, Holsters &amp; Sleeves &gt; Basic Cases (cell-phone-basic-cases)</t>
        </is>
      </c>
      <c r="P57" s="63" t="inlineStr">
        <is>
          <t xml:space="preserve">22300375-F06Rou001q00287</t>
        </is>
      </c>
      <c r="R57" s="63" t="inlineStr">
        <is>
          <t xml:space="preserve">MOBILIUS</t>
        </is>
      </c>
      <c r="U57" s="63" t="inlineStr">
        <is>
          <t xml:space="preserve">https://content.uvmaster.ru/223375-F06Ru001q287_2.jpg</t>
        </is>
      </c>
      <c r="V57" s="63" t="inlineStr">
        <is>
          <t xml:space="preserve">https://content.uvmaster.ru/223375-F06Ru001q287_3.jpg</t>
        </is>
      </c>
      <c r="W57" s="63" t="inlineStr">
        <is>
          <t xml:space="preserve">https://content.uvmaster.ru/223375-F06Ru001q287_4.jpg</t>
        </is>
      </c>
      <c r="X57" s="63" t="inlineStr">
        <is>
          <t xml:space="preserve">https://content.uvmaster.ru/223375-F06Ru001q287_5.jpg</t>
        </is>
      </c>
      <c r="Y57" s="63" t="inlineStr">
        <is>
          <t xml:space="preserve">https://content.uvmaster.ru/223375-F06Ru001q287_6.jpg</t>
        </is>
      </c>
      <c r="Z57" s="63" t="inlineStr">
        <is>
          <t xml:space="preserve">https://content.uvmaster.ru/223375-F06Ru001q287_7.jpg</t>
        </is>
      </c>
      <c r="AA57" s="63" t="inlineStr">
        <is>
          <t xml:space="preserve">https://content.uvmaster.ru/223375-F06Ru001q287_8.jpg</t>
        </is>
      </c>
      <c r="AB57" s="63" t="inlineStr">
        <is>
          <t xml:space="preserve">https://content.uvmaster.ru/223375-F06Ru001q287_9.jpg</t>
        </is>
      </c>
      <c r="AE5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7" s="63" t="inlineStr">
        <is>
          <t xml:space="preserve">MagSafe compatible magnetic ring: Built-in ring compatible with MagSafe chargers and accessories; N45 magnet, 2300 Gs, 55 mm outer and 46 mm inner diameter</t>
        </is>
      </c>
      <c r="AG57" s="63" t="inlineStr">
        <is>
          <t xml:space="preserve">Matte iPhone 16 case: Precise fit with a camera cutout that keeps the lens area open</t>
        </is>
      </c>
      <c r="AH57" s="63" t="inlineStr">
        <is>
          <t xml:space="preserve">Frosted gray back: 2.12 mm thick TPU and polycarbonate back panel with a translucent light frosted gray matte finish, black frame and black buttons</t>
        </is>
      </c>
      <c r="AI57" s="63" t="inlineStr">
        <is>
          <t xml:space="preserve">Roseberry Botanical design: Decorative pink, red and green print on the frosted gray back</t>
        </is>
      </c>
      <c r="AJ57" s="63" t="inlineStr">
        <is>
          <t xml:space="preserve">Slim, lightweight protection: Guards against everyday scratches and bumps while keeping the phone easy to hold</t>
        </is>
      </c>
      <c r="AK57" s="63" t="inlineStr">
        <is>
          <t xml:space="preserve">funda fundas para forro cover cases iphone16</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Gray</t>
        </is>
      </c>
      <c r="BD57" s="63" t="inlineStr">
        <is>
          <t xml:space="preserve">22300375-F06Rou001q00287</t>
        </is>
      </c>
      <c r="BE57" s="63" t="inlineStr">
        <is>
          <t xml:space="preserve">Thermoplastic Polyurethane, Polycarbonate</t>
        </is>
      </c>
      <c r="BM57" s="63" t="inlineStr">
        <is>
          <t xml:space="preserve">iPhone 16</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16</t>
        </is>
      </c>
      <c r="DI57" s="63" t="inlineStr">
        <is>
          <t xml:space="preserve">MagSafe</t>
        </is>
      </c>
      <c r="DP57" s="63" t="inlineStr">
        <is>
          <t xml:space="preserve">30</t>
        </is>
      </c>
      <c r="DQ57" s="63" t="inlineStr">
        <is>
          <t xml:space="preserve">Grams</t>
        </is>
      </c>
      <c r="DS57" s="63" t="inlineStr">
        <is>
          <t>New</t>
        </is>
      </c>
      <c r="DU57" s="63" t="inlineStr">
        <is>
          <t>26.00</t>
        </is>
      </c>
      <c r="DV57" t="inlineStr">
        <is>
          <t>A_GEN_TAX</t>
        </is>
      </c>
      <c r="DW57" s="63" t="inlineStr">
        <is>
          <t>2026-11-12</t>
        </is>
      </c>
      <c r="ES57" s="63" t="inlineStr">
        <is>
          <t>Fulfillment by Merchant (Default)</t>
        </is>
      </c>
      <c r="ET57" s="63" t="inlineStr">
        <is>
          <t>1</t>
        </is>
      </c>
      <c r="EU57">
        <v>28</v>
      </c>
      <c r="EX57" s="63" t="inlineStr">
        <is>
          <t>26.00</t>
        </is>
      </c>
      <c r="EZ57" s="63" t="inlineStr">
        <is>
          <t>20.79</t>
        </is>
      </c>
      <c r="FA57" s="63" t="inlineStr">
        <is>
          <t>26.00</t>
        </is>
      </c>
      <c r="FB57" s="63" t="inlineStr">
        <is>
          <t>25.99</t>
        </is>
      </c>
      <c r="FC57" s="63" t="inlineStr">
        <is>
          <t>2026-10-15</t>
        </is>
      </c>
      <c r="FD57" s="63" t="inlineStr">
        <is>
          <t>2027-10-07</t>
        </is>
      </c>
      <c r="FE57" t="inlineStr">
        <is>
          <t>2026-10-15</t>
        </is>
      </c>
      <c r="FG57" s="63" t="inlineStr">
        <is>
          <t>24.69</t>
        </is>
      </c>
      <c r="FH57" s="63" t="inlineStr">
        <is>
          <t>20.79</t>
        </is>
      </c>
      <c r="FI57" s="63" t="inlineStr">
        <is>
          <t>26.00</t>
        </is>
      </c>
      <c r="FJ57" t="inlineStr">
        <is>
          <t>2026-10-15</t>
        </is>
      </c>
      <c r="FL57" s="63" t="inlineStr">
        <is>
          <t>Fixed</t>
        </is>
      </c>
      <c r="FM57" s="63" t="inlineStr">
        <is>
          <t>2</t>
        </is>
      </c>
      <c r="FN57" s="63" t="inlineStr">
        <is>
          <t>23.39</t>
        </is>
      </c>
      <c r="FO57" s="63" t="inlineStr">
        <is>
          <t>4</t>
        </is>
      </c>
      <c r="FP57" s="63" t="inlineStr">
        <is>
          <t>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22300375-F06Rou001q00288</t>
        </is>
      </c>
      <c r="B58" s="63" t="inlineStr">
        <is>
          <t xml:space="preserve">CELLULAR_PHONE_CASE</t>
        </is>
      </c>
      <c r="C58" s="63" t="inlineStr">
        <is>
          <t xml:space="preserve">Create or Replace (Full Update)</t>
        </is>
      </c>
      <c r="G58" s="63" t="inlineStr">
        <is>
          <t xml:space="preserve">MOBILIUS Gray Frosted Matte Case for iPhone 16, Red Currant Cornflower</t>
        </is>
      </c>
      <c r="H58" s="63" t="inlineStr">
        <is>
          <t xml:space="preserve">Built-in magnetic ring compatible with MagSafe chargers and accessories; 2.12 mm TPU and polycarbonate back; camera cutout</t>
        </is>
      </c>
      <c r="I58" s="63" t="inlineStr">
        <is>
          <t xml:space="preserve">MOBILIUS</t>
        </is>
      </c>
      <c r="J58" s="63" t="inlineStr">
        <is>
          <t xml:space="preserve">GTIN Exempt</t>
        </is>
      </c>
      <c r="L58" s="63" t="inlineStr">
        <is>
          <t xml:space="preserve">Electronics &gt; Cell Phones &amp; Accessories &gt; Cases, Holsters &amp; Sleeves &gt; Basic Cases (cell-phone-basic-cases)</t>
        </is>
      </c>
      <c r="P58" s="63" t="inlineStr">
        <is>
          <t xml:space="preserve">22300375-F06Rou001q00288</t>
        </is>
      </c>
      <c r="R58" s="63" t="inlineStr">
        <is>
          <t xml:space="preserve">MOBILIUS</t>
        </is>
      </c>
      <c r="U58" s="63" t="inlineStr">
        <is>
          <t xml:space="preserve">https://content.uvmaster.ru/223375-F06Ru001q288_2.jpg</t>
        </is>
      </c>
      <c r="V58" s="63" t="inlineStr">
        <is>
          <t xml:space="preserve">https://content.uvmaster.ru/223375-F06Ru001q288_3.jpg</t>
        </is>
      </c>
      <c r="W58" s="63" t="inlineStr">
        <is>
          <t xml:space="preserve">https://content.uvmaster.ru/223375-F06Ru001q288_4.jpg</t>
        </is>
      </c>
      <c r="X58" s="63" t="inlineStr">
        <is>
          <t xml:space="preserve">https://content.uvmaster.ru/223375-F06Ru001q288_5.jpg</t>
        </is>
      </c>
      <c r="Y58" s="63" t="inlineStr">
        <is>
          <t xml:space="preserve">https://content.uvmaster.ru/223375-F06Ru001q288_6.jpg</t>
        </is>
      </c>
      <c r="Z58" s="63" t="inlineStr">
        <is>
          <t xml:space="preserve">https://content.uvmaster.ru/223375-F06Ru001q288_7.jpg</t>
        </is>
      </c>
      <c r="AA58" s="63" t="inlineStr">
        <is>
          <t xml:space="preserve">https://content.uvmaster.ru/223375-F06Ru001q288_8.jpg</t>
        </is>
      </c>
      <c r="AB58" s="63" t="inlineStr">
        <is>
          <t xml:space="preserve">https://content.uvmaster.ru/223375-F06Ru001q288_9.jpg</t>
        </is>
      </c>
      <c r="AE5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8" s="63" t="inlineStr">
        <is>
          <t xml:space="preserve">MagSafe compatible magnetic ring: Built-in ring compatible with MagSafe chargers and accessories; N45 magnet, 2300 Gs, 55 mm outer and 46 mm inner diameter</t>
        </is>
      </c>
      <c r="AG58" s="63" t="inlineStr">
        <is>
          <t xml:space="preserve">Matte iPhone 16 case: Precise fit with a camera cutout that keeps the lens area open</t>
        </is>
      </c>
      <c r="AH58" s="63" t="inlineStr">
        <is>
          <t xml:space="preserve">Frosted gray back: 2.12 mm thick TPU and polycarbonate back panel with a translucent light frosted gray matte finish, black frame and black buttons</t>
        </is>
      </c>
      <c r="AI58" s="63" t="inlineStr">
        <is>
          <t xml:space="preserve">Red Currant Cornflower design: Decorative red, blue and green print on the frosted gray back</t>
        </is>
      </c>
      <c r="AJ58" s="63" t="inlineStr">
        <is>
          <t xml:space="preserve">Slim, lightweight protection: Guards against everyday scratches and bumps while keeping the phone easy to hold</t>
        </is>
      </c>
      <c r="AK58" s="63" t="inlineStr">
        <is>
          <t xml:space="preserve">funda fundas para forro cover cases iphone16</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Gray</t>
        </is>
      </c>
      <c r="BD58" s="63" t="inlineStr">
        <is>
          <t xml:space="preserve">22300375-F06Rou001q00288</t>
        </is>
      </c>
      <c r="BE58" s="63" t="inlineStr">
        <is>
          <t xml:space="preserve">Thermoplastic Polyurethane, Polycarbonate</t>
        </is>
      </c>
      <c r="BM58" s="63" t="inlineStr">
        <is>
          <t xml:space="preserve">iPhone 16</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16</t>
        </is>
      </c>
      <c r="DI58" s="63" t="inlineStr">
        <is>
          <t xml:space="preserve">MagSafe</t>
        </is>
      </c>
      <c r="DP58" s="63" t="inlineStr">
        <is>
          <t xml:space="preserve">30</t>
        </is>
      </c>
      <c r="DQ58" s="63" t="inlineStr">
        <is>
          <t xml:space="preserve">Grams</t>
        </is>
      </c>
      <c r="DS58" s="63" t="inlineStr">
        <is>
          <t>New</t>
        </is>
      </c>
      <c r="DU58" s="63" t="inlineStr">
        <is>
          <t>26.00</t>
        </is>
      </c>
      <c r="DV58" t="inlineStr">
        <is>
          <t>A_GEN_TAX</t>
        </is>
      </c>
      <c r="DW58" s="63" t="inlineStr">
        <is>
          <t>2026-11-12</t>
        </is>
      </c>
      <c r="ES58" s="63" t="inlineStr">
        <is>
          <t>Fulfillment by Merchant (Default)</t>
        </is>
      </c>
      <c r="ET58" s="63" t="inlineStr">
        <is>
          <t>1</t>
        </is>
      </c>
      <c r="EU58">
        <v>28</v>
      </c>
      <c r="EX58" s="63" t="inlineStr">
        <is>
          <t>26.00</t>
        </is>
      </c>
      <c r="EZ58" s="63" t="inlineStr">
        <is>
          <t>20.79</t>
        </is>
      </c>
      <c r="FA58" s="63" t="inlineStr">
        <is>
          <t>26.00</t>
        </is>
      </c>
      <c r="FB58" s="63" t="inlineStr">
        <is>
          <t>25.99</t>
        </is>
      </c>
      <c r="FC58" s="63" t="inlineStr">
        <is>
          <t>2026-10-15</t>
        </is>
      </c>
      <c r="FD58" s="63" t="inlineStr">
        <is>
          <t>2027-10-07</t>
        </is>
      </c>
      <c r="FE58" t="inlineStr">
        <is>
          <t>2026-10-15</t>
        </is>
      </c>
      <c r="FG58" s="63" t="inlineStr">
        <is>
          <t>24.69</t>
        </is>
      </c>
      <c r="FH58" s="63" t="inlineStr">
        <is>
          <t>20.79</t>
        </is>
      </c>
      <c r="FI58" s="63" t="inlineStr">
        <is>
          <t>26.00</t>
        </is>
      </c>
      <c r="FJ58" t="inlineStr">
        <is>
          <t>2026-10-15</t>
        </is>
      </c>
      <c r="FL58" s="63" t="inlineStr">
        <is>
          <t>Fixed</t>
        </is>
      </c>
      <c r="FM58" s="63" t="inlineStr">
        <is>
          <t>2</t>
        </is>
      </c>
      <c r="FN58" s="63" t="inlineStr">
        <is>
          <t>23.39</t>
        </is>
      </c>
      <c r="FO58" s="63" t="inlineStr">
        <is>
          <t>4</t>
        </is>
      </c>
      <c r="FP58" s="63" t="inlineStr">
        <is>
          <t>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22300375-F06Rou001q00289</t>
        </is>
      </c>
      <c r="B59" s="63" t="inlineStr">
        <is>
          <t xml:space="preserve">CELLULAR_PHONE_CASE</t>
        </is>
      </c>
      <c r="C59" s="63" t="inlineStr">
        <is>
          <t xml:space="preserve">Create or Replace (Full Update)</t>
        </is>
      </c>
      <c r="G59" s="63" t="inlineStr">
        <is>
          <t xml:space="preserve">MOBILIUS Gray Frosted Matte Case for iPhone 16, Strawberry Daisy</t>
        </is>
      </c>
      <c r="H59" s="63" t="inlineStr">
        <is>
          <t xml:space="preserve">Built-in magnetic ring compatible with MagSafe chargers and accessories; 2.12 mm TPU and polycarbonate back; camera cutout</t>
        </is>
      </c>
      <c r="I59" s="63" t="inlineStr">
        <is>
          <t xml:space="preserve">MOBILIUS</t>
        </is>
      </c>
      <c r="J59" s="63" t="inlineStr">
        <is>
          <t xml:space="preserve">GTIN Exempt</t>
        </is>
      </c>
      <c r="L59" s="63" t="inlineStr">
        <is>
          <t xml:space="preserve">Electronics &gt; Cell Phones &amp; Accessories &gt; Cases, Holsters &amp; Sleeves &gt; Basic Cases (cell-phone-basic-cases)</t>
        </is>
      </c>
      <c r="P59" s="63" t="inlineStr">
        <is>
          <t xml:space="preserve">22300375-F06Rou001q00289</t>
        </is>
      </c>
      <c r="R59" s="63" t="inlineStr">
        <is>
          <t xml:space="preserve">MOBILIUS</t>
        </is>
      </c>
      <c r="U59" s="63" t="inlineStr">
        <is>
          <t xml:space="preserve">https://content.uvmaster.ru/223375-F06Ru001q289_2.jpg</t>
        </is>
      </c>
      <c r="V59" s="63" t="inlineStr">
        <is>
          <t xml:space="preserve">https://content.uvmaster.ru/223375-F06Ru001q289_3.jpg</t>
        </is>
      </c>
      <c r="W59" s="63" t="inlineStr">
        <is>
          <t xml:space="preserve">https://content.uvmaster.ru/223375-F06Ru001q289_4.jpg</t>
        </is>
      </c>
      <c r="X59" s="63" t="inlineStr">
        <is>
          <t xml:space="preserve">https://content.uvmaster.ru/223375-F06Ru001q289_5.jpg</t>
        </is>
      </c>
      <c r="Y59" s="63" t="inlineStr">
        <is>
          <t xml:space="preserve">https://content.uvmaster.ru/223375-F06Ru001q289_6.jpg</t>
        </is>
      </c>
      <c r="Z59" s="63" t="inlineStr">
        <is>
          <t xml:space="preserve">https://content.uvmaster.ru/223375-F06Ru001q289_7.jpg</t>
        </is>
      </c>
      <c r="AA59" s="63" t="inlineStr">
        <is>
          <t xml:space="preserve">https://content.uvmaster.ru/223375-F06Ru001q289_8.jpg</t>
        </is>
      </c>
      <c r="AB59" s="63" t="inlineStr">
        <is>
          <t xml:space="preserve">https://content.uvmaster.ru/223375-F06Ru001q289_9.jpg</t>
        </is>
      </c>
      <c r="AE5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9" s="63" t="inlineStr">
        <is>
          <t xml:space="preserve">MagSafe compatible magnetic ring: Built-in ring compatible with MagSafe chargers and accessories; N45 magnet, 2300 Gs, 55 mm outer and 46 mm inner diameter</t>
        </is>
      </c>
      <c r="AG59" s="63" t="inlineStr">
        <is>
          <t xml:space="preserve">Matte iPhone 16 case: Precise fit with a camera cutout that keeps the lens area open</t>
        </is>
      </c>
      <c r="AH59" s="63" t="inlineStr">
        <is>
          <t xml:space="preserve">Frosted gray back: 2.12 mm thick TPU and polycarbonate back panel with a translucent light frosted gray matte finish, black frame and black buttons</t>
        </is>
      </c>
      <c r="AI59" s="63" t="inlineStr">
        <is>
          <t xml:space="preserve">Strawberry Daisy design: Decorative red, white and green print on the frosted gray back</t>
        </is>
      </c>
      <c r="AJ59" s="63" t="inlineStr">
        <is>
          <t xml:space="preserve">Slim, lightweight protection: Guards against everyday scratches and bumps while keeping the phone easy to hold</t>
        </is>
      </c>
      <c r="AK59" s="63" t="inlineStr">
        <is>
          <t xml:space="preserve">funda fundas para forro cover cases iphone16</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Gray</t>
        </is>
      </c>
      <c r="BD59" s="63" t="inlineStr">
        <is>
          <t xml:space="preserve">22300375-F06Rou001q00289</t>
        </is>
      </c>
      <c r="BE59" s="63" t="inlineStr">
        <is>
          <t xml:space="preserve">Thermoplastic Polyurethane, Polycarbonate</t>
        </is>
      </c>
      <c r="BM59" s="63" t="inlineStr">
        <is>
          <t xml:space="preserve">iPhone 16</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16</t>
        </is>
      </c>
      <c r="DI59" s="63" t="inlineStr">
        <is>
          <t xml:space="preserve">MagSafe</t>
        </is>
      </c>
      <c r="DP59" s="63" t="inlineStr">
        <is>
          <t xml:space="preserve">30</t>
        </is>
      </c>
      <c r="DQ59" s="63" t="inlineStr">
        <is>
          <t xml:space="preserve">Grams</t>
        </is>
      </c>
      <c r="DS59" s="63" t="inlineStr">
        <is>
          <t>New</t>
        </is>
      </c>
      <c r="DU59" s="63" t="inlineStr">
        <is>
          <t>26.00</t>
        </is>
      </c>
      <c r="DV59" t="inlineStr">
        <is>
          <t>A_GEN_TAX</t>
        </is>
      </c>
      <c r="DW59" s="63" t="inlineStr">
        <is>
          <t>2026-11-12</t>
        </is>
      </c>
      <c r="ES59" s="63" t="inlineStr">
        <is>
          <t>Fulfillment by Merchant (Default)</t>
        </is>
      </c>
      <c r="ET59" s="63" t="inlineStr">
        <is>
          <t>1</t>
        </is>
      </c>
      <c r="EU59">
        <v>28</v>
      </c>
      <c r="EX59" s="63" t="inlineStr">
        <is>
          <t>26.00</t>
        </is>
      </c>
      <c r="EZ59" s="63" t="inlineStr">
        <is>
          <t>20.79</t>
        </is>
      </c>
      <c r="FA59" s="63" t="inlineStr">
        <is>
          <t>26.00</t>
        </is>
      </c>
      <c r="FB59" s="63" t="inlineStr">
        <is>
          <t>25.99</t>
        </is>
      </c>
      <c r="FC59" s="63" t="inlineStr">
        <is>
          <t>2026-10-15</t>
        </is>
      </c>
      <c r="FD59" s="63" t="inlineStr">
        <is>
          <t>2027-10-07</t>
        </is>
      </c>
      <c r="FE59" t="inlineStr">
        <is>
          <t>2026-10-15</t>
        </is>
      </c>
      <c r="FG59" s="63" t="inlineStr">
        <is>
          <t>24.69</t>
        </is>
      </c>
      <c r="FH59" s="63" t="inlineStr">
        <is>
          <t>20.79</t>
        </is>
      </c>
      <c r="FI59" s="63" t="inlineStr">
        <is>
          <t>26.00</t>
        </is>
      </c>
      <c r="FJ59" t="inlineStr">
        <is>
          <t>2026-10-15</t>
        </is>
      </c>
      <c r="FL59" s="63" t="inlineStr">
        <is>
          <t>Fixed</t>
        </is>
      </c>
      <c r="FM59" s="63" t="inlineStr">
        <is>
          <t>2</t>
        </is>
      </c>
      <c r="FN59" s="63" t="inlineStr">
        <is>
          <t>23.39</t>
        </is>
      </c>
      <c r="FO59" s="63" t="inlineStr">
        <is>
          <t>4</t>
        </is>
      </c>
      <c r="FP59" s="63" t="inlineStr">
        <is>
          <t>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22300375-F06Rou001q00290</t>
        </is>
      </c>
      <c r="B60" s="63" t="inlineStr">
        <is>
          <t xml:space="preserve">CELLULAR_PHONE_CASE</t>
        </is>
      </c>
      <c r="C60" s="63" t="inlineStr">
        <is>
          <t xml:space="preserve">Create or Replace (Full Update)</t>
        </is>
      </c>
      <c r="G60" s="63" t="inlineStr">
        <is>
          <t xml:space="preserve">MOBILIUS Gray Frosted Matte Case for iPhone 16, Blackberry Lavender</t>
        </is>
      </c>
      <c r="H60" s="63" t="inlineStr">
        <is>
          <t xml:space="preserve">Built-in magnetic ring compatible with MagSafe chargers and accessories; 2.12 mm TPU and polycarbonate back; camera cutout</t>
        </is>
      </c>
      <c r="I60" s="63" t="inlineStr">
        <is>
          <t xml:space="preserve">MOBILIUS</t>
        </is>
      </c>
      <c r="J60" s="63" t="inlineStr">
        <is>
          <t xml:space="preserve">GTIN Exempt</t>
        </is>
      </c>
      <c r="L60" s="63" t="inlineStr">
        <is>
          <t xml:space="preserve">Electronics &gt; Cell Phones &amp; Accessories &gt; Cases, Holsters &amp; Sleeves &gt; Basic Cases (cell-phone-basic-cases)</t>
        </is>
      </c>
      <c r="P60" s="63" t="inlineStr">
        <is>
          <t xml:space="preserve">22300375-F06Rou001q00290</t>
        </is>
      </c>
      <c r="R60" s="63" t="inlineStr">
        <is>
          <t xml:space="preserve">MOBILIUS</t>
        </is>
      </c>
      <c r="U60" s="63" t="inlineStr">
        <is>
          <t xml:space="preserve">https://content.uvmaster.ru/223375-F06Ru001q290_2.jpg</t>
        </is>
      </c>
      <c r="V60" s="63" t="inlineStr">
        <is>
          <t xml:space="preserve">https://content.uvmaster.ru/223375-F06Ru001q290_3.jpg</t>
        </is>
      </c>
      <c r="W60" s="63" t="inlineStr">
        <is>
          <t xml:space="preserve">https://content.uvmaster.ru/223375-F06Ru001q290_4.jpg</t>
        </is>
      </c>
      <c r="X60" s="63" t="inlineStr">
        <is>
          <t xml:space="preserve">https://content.uvmaster.ru/223375-F06Ru001q290_5.jpg</t>
        </is>
      </c>
      <c r="Y60" s="63" t="inlineStr">
        <is>
          <t xml:space="preserve">https://content.uvmaster.ru/223375-F06Ru001q290_6.jpg</t>
        </is>
      </c>
      <c r="Z60" s="63" t="inlineStr">
        <is>
          <t xml:space="preserve">https://content.uvmaster.ru/223375-F06Ru001q290_7.jpg</t>
        </is>
      </c>
      <c r="AA60" s="63" t="inlineStr">
        <is>
          <t xml:space="preserve">https://content.uvmaster.ru/223375-F06Ru001q290_8.jpg</t>
        </is>
      </c>
      <c r="AB60" s="63" t="inlineStr">
        <is>
          <t xml:space="preserve">https://content.uvmaster.ru/223375-F06Ru001q290_9.jpg</t>
        </is>
      </c>
      <c r="AE6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0" s="63" t="inlineStr">
        <is>
          <t xml:space="preserve">MagSafe compatible magnetic ring: Built-in ring compatible with MagSafe chargers and accessories; N45 magnet, 2300 Gs, 55 mm outer and 46 mm inner diameter</t>
        </is>
      </c>
      <c r="AG60" s="63" t="inlineStr">
        <is>
          <t xml:space="preserve">Matte iPhone 16 case: Precise fit with a camera cutout that keeps the lens area open</t>
        </is>
      </c>
      <c r="AH60" s="63" t="inlineStr">
        <is>
          <t xml:space="preserve">Frosted gray back: 2.12 mm thick TPU and polycarbonate back panel with a translucent light frosted gray matte finish, black frame and black buttons</t>
        </is>
      </c>
      <c r="AI60" s="63" t="inlineStr">
        <is>
          <t xml:space="preserve">Blackberry Lavender design: Decorative purple, violet and green print on the frosted gray back</t>
        </is>
      </c>
      <c r="AJ60" s="63" t="inlineStr">
        <is>
          <t xml:space="preserve">Slim, lightweight protection: Guards against everyday scratches and bumps while keeping the phone easy to hold</t>
        </is>
      </c>
      <c r="AK60" s="63" t="inlineStr">
        <is>
          <t xml:space="preserve">funda fundas para forro cover cases iphone16</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Gray</t>
        </is>
      </c>
      <c r="BD60" s="63" t="inlineStr">
        <is>
          <t xml:space="preserve">22300375-F06Rou001q00290</t>
        </is>
      </c>
      <c r="BE60" s="63" t="inlineStr">
        <is>
          <t xml:space="preserve">Thermoplastic Polyurethane, Polycarbonate</t>
        </is>
      </c>
      <c r="BM60" s="63" t="inlineStr">
        <is>
          <t xml:space="preserve">iPhone 16</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16</t>
        </is>
      </c>
      <c r="DI60" s="63" t="inlineStr">
        <is>
          <t xml:space="preserve">MagSafe</t>
        </is>
      </c>
      <c r="DP60" s="63" t="inlineStr">
        <is>
          <t xml:space="preserve">30</t>
        </is>
      </c>
      <c r="DQ60" s="63" t="inlineStr">
        <is>
          <t xml:space="preserve">Grams</t>
        </is>
      </c>
      <c r="DS60" s="63" t="inlineStr">
        <is>
          <t>New</t>
        </is>
      </c>
      <c r="DU60" s="63" t="inlineStr">
        <is>
          <t>26.00</t>
        </is>
      </c>
      <c r="DV60" t="inlineStr">
        <is>
          <t>A_GEN_TAX</t>
        </is>
      </c>
      <c r="DW60" s="63" t="inlineStr">
        <is>
          <t>2026-11-12</t>
        </is>
      </c>
      <c r="ES60" s="63" t="inlineStr">
        <is>
          <t>Fulfillment by Merchant (Default)</t>
        </is>
      </c>
      <c r="ET60" s="63" t="inlineStr">
        <is>
          <t>1</t>
        </is>
      </c>
      <c r="EU60">
        <v>28</v>
      </c>
      <c r="EX60" s="63" t="inlineStr">
        <is>
          <t>26.00</t>
        </is>
      </c>
      <c r="EZ60" s="63" t="inlineStr">
        <is>
          <t>20.79</t>
        </is>
      </c>
      <c r="FA60" s="63" t="inlineStr">
        <is>
          <t>26.00</t>
        </is>
      </c>
      <c r="FB60" s="63" t="inlineStr">
        <is>
          <t>25.99</t>
        </is>
      </c>
      <c r="FC60" s="63" t="inlineStr">
        <is>
          <t>2026-10-15</t>
        </is>
      </c>
      <c r="FD60" s="63" t="inlineStr">
        <is>
          <t>2027-10-07</t>
        </is>
      </c>
      <c r="FE60" t="inlineStr">
        <is>
          <t>2026-10-15</t>
        </is>
      </c>
      <c r="FG60" s="63" t="inlineStr">
        <is>
          <t>24.69</t>
        </is>
      </c>
      <c r="FH60" s="63" t="inlineStr">
        <is>
          <t>20.79</t>
        </is>
      </c>
      <c r="FI60" s="63" t="inlineStr">
        <is>
          <t>26.00</t>
        </is>
      </c>
      <c r="FJ60" t="inlineStr">
        <is>
          <t>2026-10-15</t>
        </is>
      </c>
      <c r="FL60" s="63" t="inlineStr">
        <is>
          <t>Fixed</t>
        </is>
      </c>
      <c r="FM60" s="63" t="inlineStr">
        <is>
          <t>2</t>
        </is>
      </c>
      <c r="FN60" s="63" t="inlineStr">
        <is>
          <t>23.39</t>
        </is>
      </c>
      <c r="FO60" s="63" t="inlineStr">
        <is>
          <t>4</t>
        </is>
      </c>
      <c r="FP60" s="63" t="inlineStr">
        <is>
          <t>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22300375-F06Rou001q00291</t>
        </is>
      </c>
      <c r="B61" s="63" t="inlineStr">
        <is>
          <t xml:space="preserve">CELLULAR_PHONE_CASE</t>
        </is>
      </c>
      <c r="C61" s="63" t="inlineStr">
        <is>
          <t xml:space="preserve">Create or Replace (Full Update)</t>
        </is>
      </c>
      <c r="G61" s="63" t="inlineStr">
        <is>
          <t xml:space="preserve">MOBILIUS Gray Frosted Matte Case for iPhone 16, Yellowstone Stamp Collage</t>
        </is>
      </c>
      <c r="H61" s="63" t="inlineStr">
        <is>
          <t xml:space="preserve">Built-in magnetic ring compatible with MagSafe chargers and accessories; 2.12 mm TPU and polycarbonate back; camera cutout</t>
        </is>
      </c>
      <c r="I61" s="63" t="inlineStr">
        <is>
          <t xml:space="preserve">MOBILIUS</t>
        </is>
      </c>
      <c r="J61" s="63" t="inlineStr">
        <is>
          <t xml:space="preserve">GTIN Exempt</t>
        </is>
      </c>
      <c r="L61" s="63" t="inlineStr">
        <is>
          <t xml:space="preserve">Electronics &gt; Cell Phones &amp; Accessories &gt; Cases, Holsters &amp; Sleeves &gt; Basic Cases (cell-phone-basic-cases)</t>
        </is>
      </c>
      <c r="P61" s="63" t="inlineStr">
        <is>
          <t xml:space="preserve">22300375-F06Rou001q00291</t>
        </is>
      </c>
      <c r="R61" s="63" t="inlineStr">
        <is>
          <t xml:space="preserve">MOBILIUS</t>
        </is>
      </c>
      <c r="U61" s="63" t="inlineStr">
        <is>
          <t xml:space="preserve">https://content.uvmaster.ru/223375-F06Ru001q291_2.jpg</t>
        </is>
      </c>
      <c r="V61" s="63" t="inlineStr">
        <is>
          <t xml:space="preserve">https://content.uvmaster.ru/223375-F06Ru001q291_3.jpg</t>
        </is>
      </c>
      <c r="W61" s="63" t="inlineStr">
        <is>
          <t xml:space="preserve">https://content.uvmaster.ru/223375-F06Ru001q291_4.jpg</t>
        </is>
      </c>
      <c r="X61" s="63" t="inlineStr">
        <is>
          <t xml:space="preserve">https://content.uvmaster.ru/223375-F06Ru001q291_5.jpg</t>
        </is>
      </c>
      <c r="Y61" s="63" t="inlineStr">
        <is>
          <t xml:space="preserve">https://content.uvmaster.ru/223375-F06Ru001q291_6.jpg</t>
        </is>
      </c>
      <c r="Z61" s="63" t="inlineStr">
        <is>
          <t xml:space="preserve">https://content.uvmaster.ru/223375-F06Ru001q291_7.jpg</t>
        </is>
      </c>
      <c r="AA61" s="63" t="inlineStr">
        <is>
          <t xml:space="preserve">https://content.uvmaster.ru/223375-F06Ru001q291_8.jpg</t>
        </is>
      </c>
      <c r="AB61" s="63" t="inlineStr">
        <is>
          <t xml:space="preserve">https://content.uvmaster.ru/223375-F06Ru001q291_9.jpg</t>
        </is>
      </c>
      <c r="AE6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1" s="63" t="inlineStr">
        <is>
          <t xml:space="preserve">MagSafe compatible magnetic ring: Built-in ring compatible with MagSafe chargers and accessories; N45 magnet, 2300 Gs, 55 mm outer and 46 mm inner diameter</t>
        </is>
      </c>
      <c r="AG61" s="63" t="inlineStr">
        <is>
          <t xml:space="preserve">Matte iPhone 16 case: Precise fit with a camera cutout that keeps the lens area open</t>
        </is>
      </c>
      <c r="AH61" s="63" t="inlineStr">
        <is>
          <t xml:space="preserve">Frosted gray back: 2.12 mm thick TPU and polycarbonate back panel with a translucent light frosted gray matte finish, black frame and black buttons</t>
        </is>
      </c>
      <c r="AI61" s="63" t="inlineStr">
        <is>
          <t xml:space="preserve">Yellowstone Stamp Collage design: Decorative multicolor (teal, cream and brown) print on the frosted gray back</t>
        </is>
      </c>
      <c r="AJ61" s="63" t="inlineStr">
        <is>
          <t xml:space="preserve">Slim, lightweight protection: Guards against everyday scratches and bumps while keeping the phone easy to hold</t>
        </is>
      </c>
      <c r="AK61" s="63" t="inlineStr">
        <is>
          <t xml:space="preserve">funda fundas para forro cover cases iphone16</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Gray</t>
        </is>
      </c>
      <c r="BD61" s="63" t="inlineStr">
        <is>
          <t xml:space="preserve">22300375-F06Rou001q00291</t>
        </is>
      </c>
      <c r="BE61" s="63" t="inlineStr">
        <is>
          <t xml:space="preserve">Thermoplastic Polyurethane, Polycarbonate</t>
        </is>
      </c>
      <c r="BM61" s="63" t="inlineStr">
        <is>
          <t xml:space="preserve">iPhone 16</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16</t>
        </is>
      </c>
      <c r="DI61" s="63" t="inlineStr">
        <is>
          <t xml:space="preserve">MagSafe</t>
        </is>
      </c>
      <c r="DP61" s="63" t="inlineStr">
        <is>
          <t xml:space="preserve">30</t>
        </is>
      </c>
      <c r="DQ61" s="63" t="inlineStr">
        <is>
          <t xml:space="preserve">Grams</t>
        </is>
      </c>
      <c r="DS61" s="63" t="inlineStr">
        <is>
          <t>New</t>
        </is>
      </c>
      <c r="DU61" s="63" t="inlineStr">
        <is>
          <t>26.00</t>
        </is>
      </c>
      <c r="DV61" t="inlineStr">
        <is>
          <t>A_GEN_TAX</t>
        </is>
      </c>
      <c r="DW61" s="63" t="inlineStr">
        <is>
          <t>2026-11-12</t>
        </is>
      </c>
      <c r="ES61" s="63" t="inlineStr">
        <is>
          <t>Fulfillment by Merchant (Default)</t>
        </is>
      </c>
      <c r="ET61" s="63" t="inlineStr">
        <is>
          <t>1</t>
        </is>
      </c>
      <c r="EU61">
        <v>28</v>
      </c>
      <c r="EX61" s="63" t="inlineStr">
        <is>
          <t>26.00</t>
        </is>
      </c>
      <c r="EZ61" s="63" t="inlineStr">
        <is>
          <t>20.79</t>
        </is>
      </c>
      <c r="FA61" s="63" t="inlineStr">
        <is>
          <t>26.00</t>
        </is>
      </c>
      <c r="FB61" s="63" t="inlineStr">
        <is>
          <t>25.99</t>
        </is>
      </c>
      <c r="FC61" s="63" t="inlineStr">
        <is>
          <t>2026-10-15</t>
        </is>
      </c>
      <c r="FD61" s="63" t="inlineStr">
        <is>
          <t>2027-10-07</t>
        </is>
      </c>
      <c r="FE61" t="inlineStr">
        <is>
          <t>2026-10-15</t>
        </is>
      </c>
      <c r="FG61" s="63" t="inlineStr">
        <is>
          <t>24.69</t>
        </is>
      </c>
      <c r="FH61" s="63" t="inlineStr">
        <is>
          <t>20.79</t>
        </is>
      </c>
      <c r="FI61" s="63" t="inlineStr">
        <is>
          <t>26.00</t>
        </is>
      </c>
      <c r="FJ61" t="inlineStr">
        <is>
          <t>2026-10-15</t>
        </is>
      </c>
      <c r="FL61" s="63" t="inlineStr">
        <is>
          <t>Fixed</t>
        </is>
      </c>
      <c r="FM61" s="63" t="inlineStr">
        <is>
          <t>2</t>
        </is>
      </c>
      <c r="FN61" s="63" t="inlineStr">
        <is>
          <t>23.39</t>
        </is>
      </c>
      <c r="FO61" s="63" t="inlineStr">
        <is>
          <t>4</t>
        </is>
      </c>
      <c r="FP61" s="63" t="inlineStr">
        <is>
          <t>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22300375-F06Rou001q00292</t>
        </is>
      </c>
      <c r="B62" s="63" t="inlineStr">
        <is>
          <t xml:space="preserve">CELLULAR_PHONE_CASE</t>
        </is>
      </c>
      <c r="C62" s="63" t="inlineStr">
        <is>
          <t xml:space="preserve">Create or Replace (Full Update)</t>
        </is>
      </c>
      <c r="G62" s="63" t="inlineStr">
        <is>
          <t xml:space="preserve">MOBILIUS Gray Frosted Matte Case for iPhone 16, Joshua Tree Stamp Collage</t>
        </is>
      </c>
      <c r="H62" s="63" t="inlineStr">
        <is>
          <t xml:space="preserve">Built-in magnetic ring compatible with MagSafe chargers and accessories; 2.12 mm TPU and polycarbonate back; camera cutout</t>
        </is>
      </c>
      <c r="I62" s="63" t="inlineStr">
        <is>
          <t xml:space="preserve">MOBILIUS</t>
        </is>
      </c>
      <c r="J62" s="63" t="inlineStr">
        <is>
          <t xml:space="preserve">GTIN Exempt</t>
        </is>
      </c>
      <c r="L62" s="63" t="inlineStr">
        <is>
          <t xml:space="preserve">Electronics &gt; Cell Phones &amp; Accessories &gt; Cases, Holsters &amp; Sleeves &gt; Basic Cases (cell-phone-basic-cases)</t>
        </is>
      </c>
      <c r="P62" s="63" t="inlineStr">
        <is>
          <t xml:space="preserve">22300375-F06Rou001q00292</t>
        </is>
      </c>
      <c r="R62" s="63" t="inlineStr">
        <is>
          <t xml:space="preserve">MOBILIUS</t>
        </is>
      </c>
      <c r="U62" s="63" t="inlineStr">
        <is>
          <t xml:space="preserve">https://content.uvmaster.ru/223375-F06Ru001q292_2.jpg</t>
        </is>
      </c>
      <c r="V62" s="63" t="inlineStr">
        <is>
          <t xml:space="preserve">https://content.uvmaster.ru/223375-F06Ru001q292_3.jpg</t>
        </is>
      </c>
      <c r="W62" s="63" t="inlineStr">
        <is>
          <t xml:space="preserve">https://content.uvmaster.ru/223375-F06Ru001q292_4.jpg</t>
        </is>
      </c>
      <c r="X62" s="63" t="inlineStr">
        <is>
          <t xml:space="preserve">https://content.uvmaster.ru/223375-F06Ru001q292_5.jpg</t>
        </is>
      </c>
      <c r="Y62" s="63" t="inlineStr">
        <is>
          <t xml:space="preserve">https://content.uvmaster.ru/223375-F06Ru001q292_6.jpg</t>
        </is>
      </c>
      <c r="Z62" s="63" t="inlineStr">
        <is>
          <t xml:space="preserve">https://content.uvmaster.ru/223375-F06Ru001q292_7.jpg</t>
        </is>
      </c>
      <c r="AA62" s="63" t="inlineStr">
        <is>
          <t xml:space="preserve">https://content.uvmaster.ru/223375-F06Ru001q292_8.jpg</t>
        </is>
      </c>
      <c r="AB62" s="63" t="inlineStr">
        <is>
          <t xml:space="preserve">https://content.uvmaster.ru/223375-F06Ru001q292_9.jpg</t>
        </is>
      </c>
      <c r="AE6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 s="63" t="inlineStr">
        <is>
          <t xml:space="preserve">MagSafe compatible magnetic ring: Built-in ring compatible with MagSafe chargers and accessories; N45 magnet, 2300 Gs, 55 mm outer and 46 mm inner diameter</t>
        </is>
      </c>
      <c r="AG62" s="63" t="inlineStr">
        <is>
          <t xml:space="preserve">Matte iPhone 16 case: Precise fit with a camera cutout that keeps the lens area open</t>
        </is>
      </c>
      <c r="AH62" s="63" t="inlineStr">
        <is>
          <t xml:space="preserve">Frosted gray back: 2.12 mm thick TPU and polycarbonate back panel with a translucent light frosted gray matte finish, black frame and black buttons</t>
        </is>
      </c>
      <c r="AI62" s="63" t="inlineStr">
        <is>
          <t xml:space="preserve">Joshua Tree Stamp Collage design: Decorative multicolor (teal, pink and cream) print on the frosted gray back</t>
        </is>
      </c>
      <c r="AJ62" s="63" t="inlineStr">
        <is>
          <t xml:space="preserve">Slim, lightweight protection: Guards against everyday scratches and bumps while keeping the phone easy to hold</t>
        </is>
      </c>
      <c r="AK62" s="63" t="inlineStr">
        <is>
          <t xml:space="preserve">funda fundas para forro cover cases iphone16</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Gray</t>
        </is>
      </c>
      <c r="BD62" s="63" t="inlineStr">
        <is>
          <t xml:space="preserve">22300375-F06Rou001q00292</t>
        </is>
      </c>
      <c r="BE62" s="63" t="inlineStr">
        <is>
          <t xml:space="preserve">Thermoplastic Polyurethane, Polycarbonate</t>
        </is>
      </c>
      <c r="BM62" s="63" t="inlineStr">
        <is>
          <t xml:space="preserve">iPhone 16</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16</t>
        </is>
      </c>
      <c r="DI62" s="63" t="inlineStr">
        <is>
          <t xml:space="preserve">MagSafe</t>
        </is>
      </c>
      <c r="DP62" s="63" t="inlineStr">
        <is>
          <t xml:space="preserve">30</t>
        </is>
      </c>
      <c r="DQ62" s="63" t="inlineStr">
        <is>
          <t xml:space="preserve">Grams</t>
        </is>
      </c>
      <c r="DS62" s="63" t="inlineStr">
        <is>
          <t>New</t>
        </is>
      </c>
      <c r="DU62" s="63" t="inlineStr">
        <is>
          <t>26.00</t>
        </is>
      </c>
      <c r="DV62" t="inlineStr">
        <is>
          <t>A_GEN_TAX</t>
        </is>
      </c>
      <c r="DW62" s="63" t="inlineStr">
        <is>
          <t>2026-11-12</t>
        </is>
      </c>
      <c r="ES62" s="63" t="inlineStr">
        <is>
          <t>Fulfillment by Merchant (Default)</t>
        </is>
      </c>
      <c r="ET62" s="63" t="inlineStr">
        <is>
          <t>1</t>
        </is>
      </c>
      <c r="EU62">
        <v>28</v>
      </c>
      <c r="EX62" s="63" t="inlineStr">
        <is>
          <t>26.00</t>
        </is>
      </c>
      <c r="EZ62" s="63" t="inlineStr">
        <is>
          <t>20.79</t>
        </is>
      </c>
      <c r="FA62" s="63" t="inlineStr">
        <is>
          <t>26.00</t>
        </is>
      </c>
      <c r="FB62" s="63" t="inlineStr">
        <is>
          <t>25.99</t>
        </is>
      </c>
      <c r="FC62" s="63" t="inlineStr">
        <is>
          <t>2026-10-15</t>
        </is>
      </c>
      <c r="FD62" s="63" t="inlineStr">
        <is>
          <t>2027-10-07</t>
        </is>
      </c>
      <c r="FE62" t="inlineStr">
        <is>
          <t>2026-10-15</t>
        </is>
      </c>
      <c r="FG62" s="63" t="inlineStr">
        <is>
          <t>24.69</t>
        </is>
      </c>
      <c r="FH62" s="63" t="inlineStr">
        <is>
          <t>20.79</t>
        </is>
      </c>
      <c r="FI62" s="63" t="inlineStr">
        <is>
          <t>26.00</t>
        </is>
      </c>
      <c r="FJ62" t="inlineStr">
        <is>
          <t>2026-10-15</t>
        </is>
      </c>
      <c r="FL62" s="63" t="inlineStr">
        <is>
          <t>Fixed</t>
        </is>
      </c>
      <c r="FM62" s="63" t="inlineStr">
        <is>
          <t>2</t>
        </is>
      </c>
      <c r="FN62" s="63" t="inlineStr">
        <is>
          <t>23.39</t>
        </is>
      </c>
      <c r="FO62" s="63" t="inlineStr">
        <is>
          <t>4</t>
        </is>
      </c>
      <c r="FP62" s="63" t="inlineStr">
        <is>
          <t>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22300375-F06Rou001q00293</t>
        </is>
      </c>
      <c r="B63" s="63" t="inlineStr">
        <is>
          <t xml:space="preserve">CELLULAR_PHONE_CASE</t>
        </is>
      </c>
      <c r="C63" s="63" t="inlineStr">
        <is>
          <t xml:space="preserve">Create or Replace (Full Update)</t>
        </is>
      </c>
      <c r="G63" s="63" t="inlineStr">
        <is>
          <t xml:space="preserve">MOBILIUS Gray Frosted Matte Case for iPhone 16, Grand Canyon Stamp Collage</t>
        </is>
      </c>
      <c r="H63" s="63" t="inlineStr">
        <is>
          <t xml:space="preserve">Built-in magnetic ring compatible with MagSafe chargers and accessories; 2.12 mm TPU and polycarbonate back; camera cutout</t>
        </is>
      </c>
      <c r="I63" s="63" t="inlineStr">
        <is>
          <t xml:space="preserve">MOBILIUS</t>
        </is>
      </c>
      <c r="J63" s="63" t="inlineStr">
        <is>
          <t xml:space="preserve">GTIN Exempt</t>
        </is>
      </c>
      <c r="L63" s="63" t="inlineStr">
        <is>
          <t xml:space="preserve">Electronics &gt; Cell Phones &amp; Accessories &gt; Cases, Holsters &amp; Sleeves &gt; Basic Cases (cell-phone-basic-cases)</t>
        </is>
      </c>
      <c r="P63" s="63" t="inlineStr">
        <is>
          <t xml:space="preserve">22300375-F06Rou001q00293</t>
        </is>
      </c>
      <c r="R63" s="63" t="inlineStr">
        <is>
          <t xml:space="preserve">MOBILIUS</t>
        </is>
      </c>
      <c r="U63" s="63" t="inlineStr">
        <is>
          <t xml:space="preserve">https://content.uvmaster.ru/223375-F06Ru001q293_2.jpg</t>
        </is>
      </c>
      <c r="V63" s="63" t="inlineStr">
        <is>
          <t xml:space="preserve">https://content.uvmaster.ru/223375-F06Ru001q293_3.jpg</t>
        </is>
      </c>
      <c r="W63" s="63" t="inlineStr">
        <is>
          <t xml:space="preserve">https://content.uvmaster.ru/223375-F06Ru001q293_4.jpg</t>
        </is>
      </c>
      <c r="X63" s="63" t="inlineStr">
        <is>
          <t xml:space="preserve">https://content.uvmaster.ru/223375-F06Ru001q293_5.jpg</t>
        </is>
      </c>
      <c r="Y63" s="63" t="inlineStr">
        <is>
          <t xml:space="preserve">https://content.uvmaster.ru/223375-F06Ru001q293_6.jpg</t>
        </is>
      </c>
      <c r="Z63" s="63" t="inlineStr">
        <is>
          <t xml:space="preserve">https://content.uvmaster.ru/223375-F06Ru001q293_7.jpg</t>
        </is>
      </c>
      <c r="AA63" s="63" t="inlineStr">
        <is>
          <t xml:space="preserve">https://content.uvmaster.ru/223375-F06Ru001q293_8.jpg</t>
        </is>
      </c>
      <c r="AB63" s="63" t="inlineStr">
        <is>
          <t xml:space="preserve">https://content.uvmaster.ru/223375-F06Ru001q293_9.jpg</t>
        </is>
      </c>
      <c r="AE6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 s="63" t="inlineStr">
        <is>
          <t xml:space="preserve">MagSafe compatible magnetic ring: Built-in ring compatible with MagSafe chargers and accessories; N45 magnet, 2300 Gs, 55 mm outer and 46 mm inner diameter</t>
        </is>
      </c>
      <c r="AG63" s="63" t="inlineStr">
        <is>
          <t xml:space="preserve">Matte iPhone 16 case: Precise fit with a camera cutout that keeps the lens area open</t>
        </is>
      </c>
      <c r="AH63" s="63" t="inlineStr">
        <is>
          <t xml:space="preserve">Frosted gray back: 2.12 mm thick TPU and polycarbonate back panel with a translucent light frosted gray matte finish, black frame and black buttons</t>
        </is>
      </c>
      <c r="AI63" s="63" t="inlineStr">
        <is>
          <t xml:space="preserve">Grand Canyon Stamp Collage design: Decorative multicolor (teal, green and orange) print on the frosted gray back</t>
        </is>
      </c>
      <c r="AJ63" s="63" t="inlineStr">
        <is>
          <t xml:space="preserve">Slim, lightweight protection: Guards against everyday scratches and bumps while keeping the phone easy to hold</t>
        </is>
      </c>
      <c r="AK63" s="63" t="inlineStr">
        <is>
          <t xml:space="preserve">funda fundas para forro cover cases iphone16</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Gray</t>
        </is>
      </c>
      <c r="BD63" s="63" t="inlineStr">
        <is>
          <t xml:space="preserve">22300375-F06Rou001q00293</t>
        </is>
      </c>
      <c r="BE63" s="63" t="inlineStr">
        <is>
          <t xml:space="preserve">Thermoplastic Polyurethane, Polycarbonate</t>
        </is>
      </c>
      <c r="BM63" s="63" t="inlineStr">
        <is>
          <t xml:space="preserve">iPhone 16</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16</t>
        </is>
      </c>
      <c r="DI63" s="63" t="inlineStr">
        <is>
          <t xml:space="preserve">MagSafe</t>
        </is>
      </c>
      <c r="DP63" s="63" t="inlineStr">
        <is>
          <t xml:space="preserve">30</t>
        </is>
      </c>
      <c r="DQ63" s="63" t="inlineStr">
        <is>
          <t xml:space="preserve">Grams</t>
        </is>
      </c>
      <c r="DS63" s="63" t="inlineStr">
        <is>
          <t>New</t>
        </is>
      </c>
      <c r="DU63" s="63" t="inlineStr">
        <is>
          <t>26.00</t>
        </is>
      </c>
      <c r="DV63" t="inlineStr">
        <is>
          <t>A_GEN_TAX</t>
        </is>
      </c>
      <c r="DW63" s="63" t="inlineStr">
        <is>
          <t>2026-11-12</t>
        </is>
      </c>
      <c r="ES63" s="63" t="inlineStr">
        <is>
          <t>Fulfillment by Merchant (Default)</t>
        </is>
      </c>
      <c r="ET63" s="63" t="inlineStr">
        <is>
          <t>1</t>
        </is>
      </c>
      <c r="EU63">
        <v>28</v>
      </c>
      <c r="EX63" s="63" t="inlineStr">
        <is>
          <t>26.00</t>
        </is>
      </c>
      <c r="EZ63" s="63" t="inlineStr">
        <is>
          <t>20.79</t>
        </is>
      </c>
      <c r="FA63" s="63" t="inlineStr">
        <is>
          <t>26.00</t>
        </is>
      </c>
      <c r="FB63" s="63" t="inlineStr">
        <is>
          <t>25.99</t>
        </is>
      </c>
      <c r="FC63" s="63" t="inlineStr">
        <is>
          <t>2026-10-15</t>
        </is>
      </c>
      <c r="FD63" s="63" t="inlineStr">
        <is>
          <t>2027-10-07</t>
        </is>
      </c>
      <c r="FE63" t="inlineStr">
        <is>
          <t>2026-10-15</t>
        </is>
      </c>
      <c r="FG63" s="63" t="inlineStr">
        <is>
          <t>24.69</t>
        </is>
      </c>
      <c r="FH63" s="63" t="inlineStr">
        <is>
          <t>20.79</t>
        </is>
      </c>
      <c r="FI63" s="63" t="inlineStr">
        <is>
          <t>26.00</t>
        </is>
      </c>
      <c r="FJ63" t="inlineStr">
        <is>
          <t>2026-10-15</t>
        </is>
      </c>
      <c r="FL63" s="63" t="inlineStr">
        <is>
          <t>Fixed</t>
        </is>
      </c>
      <c r="FM63" s="63" t="inlineStr">
        <is>
          <t>2</t>
        </is>
      </c>
      <c r="FN63" s="63" t="inlineStr">
        <is>
          <t>23.39</t>
        </is>
      </c>
      <c r="FO63" s="63" t="inlineStr">
        <is>
          <t>4</t>
        </is>
      </c>
      <c r="FP63" s="63" t="inlineStr">
        <is>
          <t>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22300375-F06Rou001q00294</t>
        </is>
      </c>
      <c r="B64" s="63" t="inlineStr">
        <is>
          <t xml:space="preserve">CELLULAR_PHONE_CASE</t>
        </is>
      </c>
      <c r="C64" s="63" t="inlineStr">
        <is>
          <t xml:space="preserve">Create or Replace (Full Update)</t>
        </is>
      </c>
      <c r="G64" s="63" t="inlineStr">
        <is>
          <t xml:space="preserve">MOBILIUS Gray Frosted Matte Case for iPhone 16, Acadia Stamp Collage</t>
        </is>
      </c>
      <c r="H64" s="63" t="inlineStr">
        <is>
          <t xml:space="preserve">Built-in magnetic ring compatible with MagSafe chargers and accessories; 2.12 mm TPU and polycarbonate back; camera cutout</t>
        </is>
      </c>
      <c r="I64" s="63" t="inlineStr">
        <is>
          <t xml:space="preserve">MOBILIUS</t>
        </is>
      </c>
      <c r="J64" s="63" t="inlineStr">
        <is>
          <t xml:space="preserve">GTIN Exempt</t>
        </is>
      </c>
      <c r="L64" s="63" t="inlineStr">
        <is>
          <t xml:space="preserve">Electronics &gt; Cell Phones &amp; Accessories &gt; Cases, Holsters &amp; Sleeves &gt; Basic Cases (cell-phone-basic-cases)</t>
        </is>
      </c>
      <c r="P64" s="63" t="inlineStr">
        <is>
          <t xml:space="preserve">22300375-F06Rou001q00294</t>
        </is>
      </c>
      <c r="R64" s="63" t="inlineStr">
        <is>
          <t xml:space="preserve">MOBILIUS</t>
        </is>
      </c>
      <c r="U64" s="63" t="inlineStr">
        <is>
          <t xml:space="preserve">https://content.uvmaster.ru/223375-F06Ru001q294_2.jpg</t>
        </is>
      </c>
      <c r="V64" s="63" t="inlineStr">
        <is>
          <t xml:space="preserve">https://content.uvmaster.ru/223375-F06Ru001q294_3.jpg</t>
        </is>
      </c>
      <c r="W64" s="63" t="inlineStr">
        <is>
          <t xml:space="preserve">https://content.uvmaster.ru/223375-F06Ru001q294_4.jpg</t>
        </is>
      </c>
      <c r="X64" s="63" t="inlineStr">
        <is>
          <t xml:space="preserve">https://content.uvmaster.ru/223375-F06Ru001q294_5.jpg</t>
        </is>
      </c>
      <c r="Y64" s="63" t="inlineStr">
        <is>
          <t xml:space="preserve">https://content.uvmaster.ru/223375-F06Ru001q294_6.jpg</t>
        </is>
      </c>
      <c r="Z64" s="63" t="inlineStr">
        <is>
          <t xml:space="preserve">https://content.uvmaster.ru/223375-F06Ru001q294_7.jpg</t>
        </is>
      </c>
      <c r="AA64" s="63" t="inlineStr">
        <is>
          <t xml:space="preserve">https://content.uvmaster.ru/223375-F06Ru001q294_8.jpg</t>
        </is>
      </c>
      <c r="AB64" s="63" t="inlineStr">
        <is>
          <t xml:space="preserve">https://content.uvmaster.ru/223375-F06Ru001q294_9.jpg</t>
        </is>
      </c>
      <c r="AE6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 s="63" t="inlineStr">
        <is>
          <t xml:space="preserve">MagSafe compatible magnetic ring: Built-in ring compatible with MagSafe chargers and accessories; N45 magnet, 2300 Gs, 55 mm outer and 46 mm inner diameter</t>
        </is>
      </c>
      <c r="AG64" s="63" t="inlineStr">
        <is>
          <t xml:space="preserve">Matte iPhone 16 case: Precise fit with a camera cutout that keeps the lens area open</t>
        </is>
      </c>
      <c r="AH64" s="63" t="inlineStr">
        <is>
          <t xml:space="preserve">Frosted gray back: 2.12 mm thick TPU and polycarbonate back panel with a translucent light frosted gray matte finish, black frame and black buttons</t>
        </is>
      </c>
      <c r="AI64" s="63" t="inlineStr">
        <is>
          <t xml:space="preserve">Acadia Stamp Collage design: Decorative multicolor (green, teal and cream) print on the frosted gray back</t>
        </is>
      </c>
      <c r="AJ64" s="63" t="inlineStr">
        <is>
          <t xml:space="preserve">Slim, lightweight protection: Guards against everyday scratches and bumps while keeping the phone easy to hold</t>
        </is>
      </c>
      <c r="AK64" s="63" t="inlineStr">
        <is>
          <t xml:space="preserve">funda fundas para forro cover cases iphone16</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Gray</t>
        </is>
      </c>
      <c r="BD64" s="63" t="inlineStr">
        <is>
          <t xml:space="preserve">22300375-F06Rou001q00294</t>
        </is>
      </c>
      <c r="BE64" s="63" t="inlineStr">
        <is>
          <t xml:space="preserve">Thermoplastic Polyurethane, Polycarbonate</t>
        </is>
      </c>
      <c r="BM64" s="63" t="inlineStr">
        <is>
          <t xml:space="preserve">iPhone 16</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16</t>
        </is>
      </c>
      <c r="DI64" s="63" t="inlineStr">
        <is>
          <t xml:space="preserve">MagSafe</t>
        </is>
      </c>
      <c r="DP64" s="63" t="inlineStr">
        <is>
          <t xml:space="preserve">30</t>
        </is>
      </c>
      <c r="DQ64" s="63" t="inlineStr">
        <is>
          <t xml:space="preserve">Grams</t>
        </is>
      </c>
      <c r="DS64" s="63" t="inlineStr">
        <is>
          <t>New</t>
        </is>
      </c>
      <c r="DU64" s="63" t="inlineStr">
        <is>
          <t>26.00</t>
        </is>
      </c>
      <c r="DV64" t="inlineStr">
        <is>
          <t>A_GEN_TAX</t>
        </is>
      </c>
      <c r="DW64" s="63" t="inlineStr">
        <is>
          <t>2026-11-12</t>
        </is>
      </c>
      <c r="ES64" s="63" t="inlineStr">
        <is>
          <t>Fulfillment by Merchant (Default)</t>
        </is>
      </c>
      <c r="ET64" s="63" t="inlineStr">
        <is>
          <t>1</t>
        </is>
      </c>
      <c r="EU64">
        <v>28</v>
      </c>
      <c r="EX64" s="63" t="inlineStr">
        <is>
          <t>26.00</t>
        </is>
      </c>
      <c r="EZ64" s="63" t="inlineStr">
        <is>
          <t>20.79</t>
        </is>
      </c>
      <c r="FA64" s="63" t="inlineStr">
        <is>
          <t>26.00</t>
        </is>
      </c>
      <c r="FB64" s="63" t="inlineStr">
        <is>
          <t>25.99</t>
        </is>
      </c>
      <c r="FC64" s="63" t="inlineStr">
        <is>
          <t>2026-10-15</t>
        </is>
      </c>
      <c r="FD64" s="63" t="inlineStr">
        <is>
          <t>2027-10-07</t>
        </is>
      </c>
      <c r="FE64" t="inlineStr">
        <is>
          <t>2026-10-15</t>
        </is>
      </c>
      <c r="FG64" s="63" t="inlineStr">
        <is>
          <t>24.69</t>
        </is>
      </c>
      <c r="FH64" s="63" t="inlineStr">
        <is>
          <t>20.79</t>
        </is>
      </c>
      <c r="FI64" s="63" t="inlineStr">
        <is>
          <t>26.00</t>
        </is>
      </c>
      <c r="FJ64" t="inlineStr">
        <is>
          <t>2026-10-15</t>
        </is>
      </c>
      <c r="FL64" s="63" t="inlineStr">
        <is>
          <t>Fixed</t>
        </is>
      </c>
      <c r="FM64" s="63" t="inlineStr">
        <is>
          <t>2</t>
        </is>
      </c>
      <c r="FN64" s="63" t="inlineStr">
        <is>
          <t>23.39</t>
        </is>
      </c>
      <c r="FO64" s="63" t="inlineStr">
        <is>
          <t>4</t>
        </is>
      </c>
      <c r="FP64" s="63" t="inlineStr">
        <is>
          <t>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22300375-F06Rou001q00295</t>
        </is>
      </c>
      <c r="B65" s="63" t="inlineStr">
        <is>
          <t xml:space="preserve">CELLULAR_PHONE_CASE</t>
        </is>
      </c>
      <c r="C65" s="63" t="inlineStr">
        <is>
          <t xml:space="preserve">Create or Replace (Full Update)</t>
        </is>
      </c>
      <c r="G65" s="63" t="inlineStr">
        <is>
          <t xml:space="preserve">MOBILIUS Gray Frosted Matte Case for iPhone 16, Zion Stamp Collage</t>
        </is>
      </c>
      <c r="H65" s="63" t="inlineStr">
        <is>
          <t xml:space="preserve">Built-in magnetic ring compatible with MagSafe chargers and accessories; 2.12 mm TPU and polycarbonate back; camera cutout</t>
        </is>
      </c>
      <c r="I65" s="63" t="inlineStr">
        <is>
          <t xml:space="preserve">MOBILIUS</t>
        </is>
      </c>
      <c r="J65" s="63" t="inlineStr">
        <is>
          <t xml:space="preserve">GTIN Exempt</t>
        </is>
      </c>
      <c r="L65" s="63" t="inlineStr">
        <is>
          <t xml:space="preserve">Electronics &gt; Cell Phones &amp; Accessories &gt; Cases, Holsters &amp; Sleeves &gt; Basic Cases (cell-phone-basic-cases)</t>
        </is>
      </c>
      <c r="P65" s="63" t="inlineStr">
        <is>
          <t xml:space="preserve">22300375-F06Rou001q00295</t>
        </is>
      </c>
      <c r="R65" s="63" t="inlineStr">
        <is>
          <t xml:space="preserve">MOBILIUS</t>
        </is>
      </c>
      <c r="U65" s="63" t="inlineStr">
        <is>
          <t xml:space="preserve">https://content.uvmaster.ru/223375-F06Ru001q295_2.jpg</t>
        </is>
      </c>
      <c r="V65" s="63" t="inlineStr">
        <is>
          <t xml:space="preserve">https://content.uvmaster.ru/223375-F06Ru001q295_3.jpg</t>
        </is>
      </c>
      <c r="W65" s="63" t="inlineStr">
        <is>
          <t xml:space="preserve">https://content.uvmaster.ru/223375-F06Ru001q295_4.jpg</t>
        </is>
      </c>
      <c r="X65" s="63" t="inlineStr">
        <is>
          <t xml:space="preserve">https://content.uvmaster.ru/223375-F06Ru001q295_5.jpg</t>
        </is>
      </c>
      <c r="Y65" s="63" t="inlineStr">
        <is>
          <t xml:space="preserve">https://content.uvmaster.ru/223375-F06Ru001q295_6.jpg</t>
        </is>
      </c>
      <c r="Z65" s="63" t="inlineStr">
        <is>
          <t xml:space="preserve">https://content.uvmaster.ru/223375-F06Ru001q295_7.jpg</t>
        </is>
      </c>
      <c r="AA65" s="63" t="inlineStr">
        <is>
          <t xml:space="preserve">https://content.uvmaster.ru/223375-F06Ru001q295_8.jpg</t>
        </is>
      </c>
      <c r="AB65" s="63" t="inlineStr">
        <is>
          <t xml:space="preserve">https://content.uvmaster.ru/223375-F06Ru001q295_9.jpg</t>
        </is>
      </c>
      <c r="AE6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 s="63" t="inlineStr">
        <is>
          <t xml:space="preserve">MagSafe compatible magnetic ring: Built-in ring compatible with MagSafe chargers and accessories; N45 magnet, 2300 Gs, 55 mm outer and 46 mm inner diameter</t>
        </is>
      </c>
      <c r="AG65" s="63" t="inlineStr">
        <is>
          <t xml:space="preserve">Matte iPhone 16 case: Precise fit with a camera cutout that keeps the lens area open</t>
        </is>
      </c>
      <c r="AH65" s="63" t="inlineStr">
        <is>
          <t xml:space="preserve">Frosted gray back: 2.12 mm thick TPU and polycarbonate back panel with a translucent light frosted gray matte finish, black frame and black buttons</t>
        </is>
      </c>
      <c r="AI65" s="63" t="inlineStr">
        <is>
          <t xml:space="preserve">Zion Stamp Collage design: Decorative multicolor (orange, green and cream) print on the frosted gray back</t>
        </is>
      </c>
      <c r="AJ65" s="63" t="inlineStr">
        <is>
          <t xml:space="preserve">Slim, lightweight protection: Guards against everyday scratches and bumps while keeping the phone easy to hold</t>
        </is>
      </c>
      <c r="AK65" s="63" t="inlineStr">
        <is>
          <t xml:space="preserve">funda fundas para forro cover cases iphone16</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Gray</t>
        </is>
      </c>
      <c r="BD65" s="63" t="inlineStr">
        <is>
          <t xml:space="preserve">22300375-F06Rou001q00295</t>
        </is>
      </c>
      <c r="BE65" s="63" t="inlineStr">
        <is>
          <t xml:space="preserve">Thermoplastic Polyurethane, Polycarbonate</t>
        </is>
      </c>
      <c r="BM65" s="63" t="inlineStr">
        <is>
          <t xml:space="preserve">iPhone 16</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16</t>
        </is>
      </c>
      <c r="DI65" s="63" t="inlineStr">
        <is>
          <t xml:space="preserve">MagSafe</t>
        </is>
      </c>
      <c r="DP65" s="63" t="inlineStr">
        <is>
          <t xml:space="preserve">30</t>
        </is>
      </c>
      <c r="DQ65" s="63" t="inlineStr">
        <is>
          <t xml:space="preserve">Grams</t>
        </is>
      </c>
      <c r="DS65" s="63" t="inlineStr">
        <is>
          <t>New</t>
        </is>
      </c>
      <c r="DU65" s="63" t="inlineStr">
        <is>
          <t>26.00</t>
        </is>
      </c>
      <c r="DV65" t="inlineStr">
        <is>
          <t>A_GEN_TAX</t>
        </is>
      </c>
      <c r="DW65" s="63" t="inlineStr">
        <is>
          <t>2026-11-12</t>
        </is>
      </c>
      <c r="ES65" s="63" t="inlineStr">
        <is>
          <t>Fulfillment by Merchant (Default)</t>
        </is>
      </c>
      <c r="ET65" s="63" t="inlineStr">
        <is>
          <t>1</t>
        </is>
      </c>
      <c r="EU65">
        <v>28</v>
      </c>
      <c r="EX65" s="63" t="inlineStr">
        <is>
          <t>26.00</t>
        </is>
      </c>
      <c r="EZ65" s="63" t="inlineStr">
        <is>
          <t>20.79</t>
        </is>
      </c>
      <c r="FA65" s="63" t="inlineStr">
        <is>
          <t>26.00</t>
        </is>
      </c>
      <c r="FB65" s="63" t="inlineStr">
        <is>
          <t>25.99</t>
        </is>
      </c>
      <c r="FC65" s="63" t="inlineStr">
        <is>
          <t>2026-10-15</t>
        </is>
      </c>
      <c r="FD65" s="63" t="inlineStr">
        <is>
          <t>2027-10-07</t>
        </is>
      </c>
      <c r="FE65" t="inlineStr">
        <is>
          <t>2026-10-15</t>
        </is>
      </c>
      <c r="FG65" s="63" t="inlineStr">
        <is>
          <t>24.69</t>
        </is>
      </c>
      <c r="FH65" s="63" t="inlineStr">
        <is>
          <t>20.79</t>
        </is>
      </c>
      <c r="FI65" s="63" t="inlineStr">
        <is>
          <t>26.00</t>
        </is>
      </c>
      <c r="FJ65" t="inlineStr">
        <is>
          <t>2026-10-15</t>
        </is>
      </c>
      <c r="FL65" s="63" t="inlineStr">
        <is>
          <t>Fixed</t>
        </is>
      </c>
      <c r="FM65" s="63" t="inlineStr">
        <is>
          <t>2</t>
        </is>
      </c>
      <c r="FN65" s="63" t="inlineStr">
        <is>
          <t>23.39</t>
        </is>
      </c>
      <c r="FO65" s="63" t="inlineStr">
        <is>
          <t>4</t>
        </is>
      </c>
      <c r="FP65" s="63" t="inlineStr">
        <is>
          <t>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22300375-F06Rou001q00296</t>
        </is>
      </c>
      <c r="B66" s="63" t="inlineStr">
        <is>
          <t xml:space="preserve">CELLULAR_PHONE_CASE</t>
        </is>
      </c>
      <c r="C66" s="63" t="inlineStr">
        <is>
          <t xml:space="preserve">Create or Replace (Full Update)</t>
        </is>
      </c>
      <c r="G66" s="63" t="inlineStr">
        <is>
          <t xml:space="preserve">MOBILIUS Gray Frosted Matte Case for iPhone 16, Yosemite Stamp Collage</t>
        </is>
      </c>
      <c r="H66" s="63" t="inlineStr">
        <is>
          <t xml:space="preserve">Built-in magnetic ring compatible with MagSafe chargers and accessories; 2.12 mm TPU and polycarbonate back; camera cutout</t>
        </is>
      </c>
      <c r="I66" s="63" t="inlineStr">
        <is>
          <t xml:space="preserve">MOBILIUS</t>
        </is>
      </c>
      <c r="J66" s="63" t="inlineStr">
        <is>
          <t xml:space="preserve">GTIN Exempt</t>
        </is>
      </c>
      <c r="L66" s="63" t="inlineStr">
        <is>
          <t xml:space="preserve">Electronics &gt; Cell Phones &amp; Accessories &gt; Cases, Holsters &amp; Sleeves &gt; Basic Cases (cell-phone-basic-cases)</t>
        </is>
      </c>
      <c r="P66" s="63" t="inlineStr">
        <is>
          <t xml:space="preserve">22300375-F06Rou001q00296</t>
        </is>
      </c>
      <c r="R66" s="63" t="inlineStr">
        <is>
          <t xml:space="preserve">MOBILIUS</t>
        </is>
      </c>
      <c r="U66" s="63" t="inlineStr">
        <is>
          <t xml:space="preserve">https://content.uvmaster.ru/223375-F06Ru001q296_2.jpg</t>
        </is>
      </c>
      <c r="V66" s="63" t="inlineStr">
        <is>
          <t xml:space="preserve">https://content.uvmaster.ru/223375-F06Ru001q296_3.jpg</t>
        </is>
      </c>
      <c r="W66" s="63" t="inlineStr">
        <is>
          <t xml:space="preserve">https://content.uvmaster.ru/223375-F06Ru001q296_4.jpg</t>
        </is>
      </c>
      <c r="X66" s="63" t="inlineStr">
        <is>
          <t xml:space="preserve">https://content.uvmaster.ru/223375-F06Ru001q296_5.jpg</t>
        </is>
      </c>
      <c r="Y66" s="63" t="inlineStr">
        <is>
          <t xml:space="preserve">https://content.uvmaster.ru/223375-F06Ru001q296_6.jpg</t>
        </is>
      </c>
      <c r="Z66" s="63" t="inlineStr">
        <is>
          <t xml:space="preserve">https://content.uvmaster.ru/223375-F06Ru001q296_7.jpg</t>
        </is>
      </c>
      <c r="AA66" s="63" t="inlineStr">
        <is>
          <t xml:space="preserve">https://content.uvmaster.ru/223375-F06Ru001q296_8.jpg</t>
        </is>
      </c>
      <c r="AB66" s="63" t="inlineStr">
        <is>
          <t xml:space="preserve">https://content.uvmaster.ru/223375-F06Ru001q296_9.jpg</t>
        </is>
      </c>
      <c r="AE6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 s="63" t="inlineStr">
        <is>
          <t xml:space="preserve">MagSafe compatible magnetic ring: Built-in ring compatible with MagSafe chargers and accessories; N45 magnet, 2300 Gs, 55 mm outer and 46 mm inner diameter</t>
        </is>
      </c>
      <c r="AG66" s="63" t="inlineStr">
        <is>
          <t xml:space="preserve">Matte iPhone 16 case: Precise fit with a camera cutout that keeps the lens area open</t>
        </is>
      </c>
      <c r="AH66" s="63" t="inlineStr">
        <is>
          <t xml:space="preserve">Frosted gray back: 2.12 mm thick TPU and polycarbonate back panel with a translucent light frosted gray matte finish, black frame and black buttons</t>
        </is>
      </c>
      <c r="AI66" s="63" t="inlineStr">
        <is>
          <t xml:space="preserve">Yosemite Stamp Collage design: Decorative multicolor (green, teal and brown) print on the frosted gray back</t>
        </is>
      </c>
      <c r="AJ66" s="63" t="inlineStr">
        <is>
          <t xml:space="preserve">Slim, lightweight protection: Guards against everyday scratches and bumps while keeping the phone easy to hold</t>
        </is>
      </c>
      <c r="AK66" s="63" t="inlineStr">
        <is>
          <t xml:space="preserve">funda fundas para forro cover cases iphone16</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Gray</t>
        </is>
      </c>
      <c r="BD66" s="63" t="inlineStr">
        <is>
          <t xml:space="preserve">22300375-F06Rou001q00296</t>
        </is>
      </c>
      <c r="BE66" s="63" t="inlineStr">
        <is>
          <t xml:space="preserve">Thermoplastic Polyurethane, Polycarbonate</t>
        </is>
      </c>
      <c r="BM66" s="63" t="inlineStr">
        <is>
          <t xml:space="preserve">iPhone 16</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16</t>
        </is>
      </c>
      <c r="DI66" s="63" t="inlineStr">
        <is>
          <t xml:space="preserve">MagSafe</t>
        </is>
      </c>
      <c r="DP66" s="63" t="inlineStr">
        <is>
          <t xml:space="preserve">30</t>
        </is>
      </c>
      <c r="DQ66" s="63" t="inlineStr">
        <is>
          <t xml:space="preserve">Grams</t>
        </is>
      </c>
      <c r="DS66" s="63" t="inlineStr">
        <is>
          <t>New</t>
        </is>
      </c>
      <c r="DU66" s="63" t="inlineStr">
        <is>
          <t>26.00</t>
        </is>
      </c>
      <c r="DV66" t="inlineStr">
        <is>
          <t>A_GEN_TAX</t>
        </is>
      </c>
      <c r="DW66" s="63" t="inlineStr">
        <is>
          <t>2026-11-12</t>
        </is>
      </c>
      <c r="ES66" s="63" t="inlineStr">
        <is>
          <t>Fulfillment by Merchant (Default)</t>
        </is>
      </c>
      <c r="ET66" s="63" t="inlineStr">
        <is>
          <t>1</t>
        </is>
      </c>
      <c r="EU66">
        <v>28</v>
      </c>
      <c r="EX66" s="63" t="inlineStr">
        <is>
          <t>26.00</t>
        </is>
      </c>
      <c r="EZ66" s="63" t="inlineStr">
        <is>
          <t>20.79</t>
        </is>
      </c>
      <c r="FA66" s="63" t="inlineStr">
        <is>
          <t>26.00</t>
        </is>
      </c>
      <c r="FB66" s="63" t="inlineStr">
        <is>
          <t>25.99</t>
        </is>
      </c>
      <c r="FC66" s="63" t="inlineStr">
        <is>
          <t>2026-10-15</t>
        </is>
      </c>
      <c r="FD66" s="63" t="inlineStr">
        <is>
          <t>2027-10-07</t>
        </is>
      </c>
      <c r="FE66" t="inlineStr">
        <is>
          <t>2026-10-15</t>
        </is>
      </c>
      <c r="FG66" s="63" t="inlineStr">
        <is>
          <t>24.69</t>
        </is>
      </c>
      <c r="FH66" s="63" t="inlineStr">
        <is>
          <t>20.79</t>
        </is>
      </c>
      <c r="FI66" s="63" t="inlineStr">
        <is>
          <t>26.00</t>
        </is>
      </c>
      <c r="FJ66" t="inlineStr">
        <is>
          <t>2026-10-15</t>
        </is>
      </c>
      <c r="FL66" s="63" t="inlineStr">
        <is>
          <t>Fixed</t>
        </is>
      </c>
      <c r="FM66" s="63" t="inlineStr">
        <is>
          <t>2</t>
        </is>
      </c>
      <c r="FN66" s="63" t="inlineStr">
        <is>
          <t>23.39</t>
        </is>
      </c>
      <c r="FO66" s="63" t="inlineStr">
        <is>
          <t>4</t>
        </is>
      </c>
      <c r="FP66" s="63" t="inlineStr">
        <is>
          <t>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22300375-F06Rou001q00297</t>
        </is>
      </c>
      <c r="B67" s="63" t="inlineStr">
        <is>
          <t xml:space="preserve">CELLULAR_PHONE_CASE</t>
        </is>
      </c>
      <c r="C67" s="63" t="inlineStr">
        <is>
          <t xml:space="preserve">Create or Replace (Full Update)</t>
        </is>
      </c>
      <c r="G67" s="63" t="inlineStr">
        <is>
          <t xml:space="preserve">MOBILIUS Gray Frosted Matte Case for iPhone 16, Juicy Fruit Labels</t>
        </is>
      </c>
      <c r="H67" s="63" t="inlineStr">
        <is>
          <t xml:space="preserve">Built-in magnetic ring compatible with MagSafe chargers and accessories; 2.12 mm TPU and polycarbonate back; camera cutout</t>
        </is>
      </c>
      <c r="I67" s="63" t="inlineStr">
        <is>
          <t xml:space="preserve">MOBILIUS</t>
        </is>
      </c>
      <c r="J67" s="63" t="inlineStr">
        <is>
          <t xml:space="preserve">GTIN Exempt</t>
        </is>
      </c>
      <c r="L67" s="63" t="inlineStr">
        <is>
          <t xml:space="preserve">Electronics &gt; Cell Phones &amp; Accessories &gt; Cases, Holsters &amp; Sleeves &gt; Basic Cases (cell-phone-basic-cases)</t>
        </is>
      </c>
      <c r="P67" s="63" t="inlineStr">
        <is>
          <t xml:space="preserve">22300375-F06Rou001q00297</t>
        </is>
      </c>
      <c r="R67" s="63" t="inlineStr">
        <is>
          <t xml:space="preserve">MOBILIUS</t>
        </is>
      </c>
      <c r="U67" s="63" t="inlineStr">
        <is>
          <t xml:space="preserve">https://content.uvmaster.ru/223375-F06Ru001q297_2.jpg</t>
        </is>
      </c>
      <c r="V67" s="63" t="inlineStr">
        <is>
          <t xml:space="preserve">https://content.uvmaster.ru/223375-F06Ru001q297_3.jpg</t>
        </is>
      </c>
      <c r="W67" s="63" t="inlineStr">
        <is>
          <t xml:space="preserve">https://content.uvmaster.ru/223375-F06Ru001q297_4.jpg</t>
        </is>
      </c>
      <c r="X67" s="63" t="inlineStr">
        <is>
          <t xml:space="preserve">https://content.uvmaster.ru/223375-F06Ru001q297_5.jpg</t>
        </is>
      </c>
      <c r="Y67" s="63" t="inlineStr">
        <is>
          <t xml:space="preserve">https://content.uvmaster.ru/223375-F06Ru001q297_6.jpg</t>
        </is>
      </c>
      <c r="Z67" s="63" t="inlineStr">
        <is>
          <t xml:space="preserve">https://content.uvmaster.ru/223375-F06Ru001q297_7.jpg</t>
        </is>
      </c>
      <c r="AA67" s="63" t="inlineStr">
        <is>
          <t xml:space="preserve">https://content.uvmaster.ru/223375-F06Ru001q297_8.jpg</t>
        </is>
      </c>
      <c r="AB67" s="63" t="inlineStr">
        <is>
          <t xml:space="preserve">https://content.uvmaster.ru/223375-F06Ru001q297_9.jpg</t>
        </is>
      </c>
      <c r="AE6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 s="63" t="inlineStr">
        <is>
          <t xml:space="preserve">MagSafe compatible magnetic ring: Built-in ring compatible with MagSafe chargers and accessories; N45 magnet, 2300 Gs, 55 mm outer and 46 mm inner diameter</t>
        </is>
      </c>
      <c r="AG67" s="63" t="inlineStr">
        <is>
          <t xml:space="preserve">Matte iPhone 16 case: Precise fit with a camera cutout that keeps the lens area open</t>
        </is>
      </c>
      <c r="AH67" s="63" t="inlineStr">
        <is>
          <t xml:space="preserve">Frosted gray back: 2.12 mm thick TPU and polycarbonate back panel with a translucent light frosted gray matte finish, black frame and black buttons</t>
        </is>
      </c>
      <c r="AI67" s="63" t="inlineStr">
        <is>
          <t xml:space="preserve">Juicy Fruit Labels design: Decorative multicolor (orange, yellow and red) print on the frosted gray back</t>
        </is>
      </c>
      <c r="AJ67" s="63" t="inlineStr">
        <is>
          <t xml:space="preserve">Slim, lightweight protection: Guards against everyday scratches and bumps while keeping the phone easy to hold</t>
        </is>
      </c>
      <c r="AK67" s="63" t="inlineStr">
        <is>
          <t xml:space="preserve">funda fundas para forro cover cases iphone16</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Gray</t>
        </is>
      </c>
      <c r="BD67" s="63" t="inlineStr">
        <is>
          <t xml:space="preserve">22300375-F06Rou001q00297</t>
        </is>
      </c>
      <c r="BE67" s="63" t="inlineStr">
        <is>
          <t xml:space="preserve">Thermoplastic Polyurethane, Polycarbonate</t>
        </is>
      </c>
      <c r="BM67" s="63" t="inlineStr">
        <is>
          <t xml:space="preserve">iPhone 16</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16</t>
        </is>
      </c>
      <c r="DI67" s="63" t="inlineStr">
        <is>
          <t xml:space="preserve">MagSafe</t>
        </is>
      </c>
      <c r="DP67" s="63" t="inlineStr">
        <is>
          <t xml:space="preserve">30</t>
        </is>
      </c>
      <c r="DQ67" s="63" t="inlineStr">
        <is>
          <t xml:space="preserve">Grams</t>
        </is>
      </c>
      <c r="DS67" s="63" t="inlineStr">
        <is>
          <t>New</t>
        </is>
      </c>
      <c r="DU67" s="63" t="inlineStr">
        <is>
          <t>26.00</t>
        </is>
      </c>
      <c r="DV67" t="inlineStr">
        <is>
          <t>A_GEN_TAX</t>
        </is>
      </c>
      <c r="DW67" s="63" t="inlineStr">
        <is>
          <t>2026-11-12</t>
        </is>
      </c>
      <c r="ES67" s="63" t="inlineStr">
        <is>
          <t>Fulfillment by Merchant (Default)</t>
        </is>
      </c>
      <c r="ET67" s="63" t="inlineStr">
        <is>
          <t>1</t>
        </is>
      </c>
      <c r="EU67">
        <v>28</v>
      </c>
      <c r="EX67" s="63" t="inlineStr">
        <is>
          <t>26.00</t>
        </is>
      </c>
      <c r="EZ67" s="63" t="inlineStr">
        <is>
          <t>20.79</t>
        </is>
      </c>
      <c r="FA67" s="63" t="inlineStr">
        <is>
          <t>26.00</t>
        </is>
      </c>
      <c r="FB67" s="63" t="inlineStr">
        <is>
          <t>25.99</t>
        </is>
      </c>
      <c r="FC67" s="63" t="inlineStr">
        <is>
          <t>2026-10-15</t>
        </is>
      </c>
      <c r="FD67" s="63" t="inlineStr">
        <is>
          <t>2027-10-07</t>
        </is>
      </c>
      <c r="FE67" t="inlineStr">
        <is>
          <t>2026-10-15</t>
        </is>
      </c>
      <c r="FG67" s="63" t="inlineStr">
        <is>
          <t>24.69</t>
        </is>
      </c>
      <c r="FH67" s="63" t="inlineStr">
        <is>
          <t>20.79</t>
        </is>
      </c>
      <c r="FI67" s="63" t="inlineStr">
        <is>
          <t>26.00</t>
        </is>
      </c>
      <c r="FJ67" t="inlineStr">
        <is>
          <t>2026-10-15</t>
        </is>
      </c>
      <c r="FL67" s="63" t="inlineStr">
        <is>
          <t>Fixed</t>
        </is>
      </c>
      <c r="FM67" s="63" t="inlineStr">
        <is>
          <t>2</t>
        </is>
      </c>
      <c r="FN67" s="63" t="inlineStr">
        <is>
          <t>23.39</t>
        </is>
      </c>
      <c r="FO67" s="63" t="inlineStr">
        <is>
          <t>4</t>
        </is>
      </c>
      <c r="FP67" s="63" t="inlineStr">
        <is>
          <t>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22300375-F06Rou001q00298</t>
        </is>
      </c>
      <c r="B68" s="63" t="inlineStr">
        <is>
          <t xml:space="preserve">CELLULAR_PHONE_CASE</t>
        </is>
      </c>
      <c r="C68" s="63" t="inlineStr">
        <is>
          <t xml:space="preserve">Create or Replace (Full Update)</t>
        </is>
      </c>
      <c r="G68" s="63" t="inlineStr">
        <is>
          <t xml:space="preserve">MOBILIUS Gray Frosted Matte Case for iPhone 16, Citrus Market Stickers</t>
        </is>
      </c>
      <c r="H68" s="63" t="inlineStr">
        <is>
          <t xml:space="preserve">Built-in magnetic ring compatible with MagSafe chargers and accessories; 2.12 mm TPU and polycarbonate back; camera cutout</t>
        </is>
      </c>
      <c r="I68" s="63" t="inlineStr">
        <is>
          <t xml:space="preserve">MOBILIUS</t>
        </is>
      </c>
      <c r="J68" s="63" t="inlineStr">
        <is>
          <t xml:space="preserve">GTIN Exempt</t>
        </is>
      </c>
      <c r="L68" s="63" t="inlineStr">
        <is>
          <t xml:space="preserve">Electronics &gt; Cell Phones &amp; Accessories &gt; Cases, Holsters &amp; Sleeves &gt; Basic Cases (cell-phone-basic-cases)</t>
        </is>
      </c>
      <c r="P68" s="63" t="inlineStr">
        <is>
          <t xml:space="preserve">22300375-F06Rou001q00298</t>
        </is>
      </c>
      <c r="R68" s="63" t="inlineStr">
        <is>
          <t xml:space="preserve">MOBILIUS</t>
        </is>
      </c>
      <c r="U68" s="63" t="inlineStr">
        <is>
          <t xml:space="preserve">https://content.uvmaster.ru/223375-F06Ru001q298_2.jpg</t>
        </is>
      </c>
      <c r="V68" s="63" t="inlineStr">
        <is>
          <t xml:space="preserve">https://content.uvmaster.ru/223375-F06Ru001q298_3.jpg</t>
        </is>
      </c>
      <c r="W68" s="63" t="inlineStr">
        <is>
          <t xml:space="preserve">https://content.uvmaster.ru/223375-F06Ru001q298_4.jpg</t>
        </is>
      </c>
      <c r="X68" s="63" t="inlineStr">
        <is>
          <t xml:space="preserve">https://content.uvmaster.ru/223375-F06Ru001q298_5.jpg</t>
        </is>
      </c>
      <c r="Y68" s="63" t="inlineStr">
        <is>
          <t xml:space="preserve">https://content.uvmaster.ru/223375-F06Ru001q298_6.jpg</t>
        </is>
      </c>
      <c r="Z68" s="63" t="inlineStr">
        <is>
          <t xml:space="preserve">https://content.uvmaster.ru/223375-F06Ru001q298_7.jpg</t>
        </is>
      </c>
      <c r="AA68" s="63" t="inlineStr">
        <is>
          <t xml:space="preserve">https://content.uvmaster.ru/223375-F06Ru001q298_8.jpg</t>
        </is>
      </c>
      <c r="AB68" s="63" t="inlineStr">
        <is>
          <t xml:space="preserve">https://content.uvmaster.ru/223375-F06Ru001q298_9.jpg</t>
        </is>
      </c>
      <c r="AE6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 s="63" t="inlineStr">
        <is>
          <t xml:space="preserve">MagSafe compatible magnetic ring: Built-in ring compatible with MagSafe chargers and accessories; N45 magnet, 2300 Gs, 55 mm outer and 46 mm inner diameter</t>
        </is>
      </c>
      <c r="AG68" s="63" t="inlineStr">
        <is>
          <t xml:space="preserve">Matte iPhone 16 case: Precise fit with a camera cutout that keeps the lens area open</t>
        </is>
      </c>
      <c r="AH68" s="63" t="inlineStr">
        <is>
          <t xml:space="preserve">Frosted gray back: 2.12 mm thick TPU and polycarbonate back panel with a translucent light frosted gray matte finish, black frame and black buttons</t>
        </is>
      </c>
      <c r="AI68" s="63" t="inlineStr">
        <is>
          <t xml:space="preserve">Citrus Market Stickers design: Decorative multicolor (orange, green and red) print on the frosted gray back</t>
        </is>
      </c>
      <c r="AJ68" s="63" t="inlineStr">
        <is>
          <t xml:space="preserve">Slim, lightweight protection: Guards against everyday scratches and bumps while keeping the phone easy to hold</t>
        </is>
      </c>
      <c r="AK68" s="63" t="inlineStr">
        <is>
          <t xml:space="preserve">funda fundas para forro cover cases iphone16</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Gray</t>
        </is>
      </c>
      <c r="BD68" s="63" t="inlineStr">
        <is>
          <t xml:space="preserve">22300375-F06Rou001q00298</t>
        </is>
      </c>
      <c r="BE68" s="63" t="inlineStr">
        <is>
          <t xml:space="preserve">Thermoplastic Polyurethane, Polycarbonate</t>
        </is>
      </c>
      <c r="BM68" s="63" t="inlineStr">
        <is>
          <t xml:space="preserve">iPhone 16</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16</t>
        </is>
      </c>
      <c r="DI68" s="63" t="inlineStr">
        <is>
          <t xml:space="preserve">MagSafe</t>
        </is>
      </c>
      <c r="DP68" s="63" t="inlineStr">
        <is>
          <t xml:space="preserve">30</t>
        </is>
      </c>
      <c r="DQ68" s="63" t="inlineStr">
        <is>
          <t xml:space="preserve">Grams</t>
        </is>
      </c>
      <c r="DS68" s="63" t="inlineStr">
        <is>
          <t>New</t>
        </is>
      </c>
      <c r="DU68" s="63" t="inlineStr">
        <is>
          <t>26.00</t>
        </is>
      </c>
      <c r="DV68" t="inlineStr">
        <is>
          <t>A_GEN_TAX</t>
        </is>
      </c>
      <c r="DW68" s="63" t="inlineStr">
        <is>
          <t>2026-11-12</t>
        </is>
      </c>
      <c r="ES68" s="63" t="inlineStr">
        <is>
          <t>Fulfillment by Merchant (Default)</t>
        </is>
      </c>
      <c r="ET68" s="63" t="inlineStr">
        <is>
          <t>1</t>
        </is>
      </c>
      <c r="EU68">
        <v>28</v>
      </c>
      <c r="EX68" s="63" t="inlineStr">
        <is>
          <t>26.00</t>
        </is>
      </c>
      <c r="EZ68" s="63" t="inlineStr">
        <is>
          <t>20.79</t>
        </is>
      </c>
      <c r="FA68" s="63" t="inlineStr">
        <is>
          <t>26.00</t>
        </is>
      </c>
      <c r="FB68" s="63" t="inlineStr">
        <is>
          <t>25.99</t>
        </is>
      </c>
      <c r="FC68" s="63" t="inlineStr">
        <is>
          <t>2026-10-15</t>
        </is>
      </c>
      <c r="FD68" s="63" t="inlineStr">
        <is>
          <t>2027-10-07</t>
        </is>
      </c>
      <c r="FE68" t="inlineStr">
        <is>
          <t>2026-10-15</t>
        </is>
      </c>
      <c r="FG68" s="63" t="inlineStr">
        <is>
          <t>24.69</t>
        </is>
      </c>
      <c r="FH68" s="63" t="inlineStr">
        <is>
          <t>20.79</t>
        </is>
      </c>
      <c r="FI68" s="63" t="inlineStr">
        <is>
          <t>26.00</t>
        </is>
      </c>
      <c r="FJ68" t="inlineStr">
        <is>
          <t>2026-10-15</t>
        </is>
      </c>
      <c r="FL68" s="63" t="inlineStr">
        <is>
          <t>Fixed</t>
        </is>
      </c>
      <c r="FM68" s="63" t="inlineStr">
        <is>
          <t>2</t>
        </is>
      </c>
      <c r="FN68" s="63" t="inlineStr">
        <is>
          <t>23.39</t>
        </is>
      </c>
      <c r="FO68" s="63" t="inlineStr">
        <is>
          <t>4</t>
        </is>
      </c>
      <c r="FP68" s="63" t="inlineStr">
        <is>
          <t>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22300375-F06Rou001q00299</t>
        </is>
      </c>
      <c r="B69" s="63" t="inlineStr">
        <is>
          <t xml:space="preserve">CELLULAR_PHONE_CASE</t>
        </is>
      </c>
      <c r="C69" s="63" t="inlineStr">
        <is>
          <t xml:space="preserve">Create or Replace (Full Update)</t>
        </is>
      </c>
      <c r="G69" s="63" t="inlineStr">
        <is>
          <t xml:space="preserve">MOBILIUS Gray Frosted Matte Case for iPhone 16, Sunny Fruit Stickers</t>
        </is>
      </c>
      <c r="H69" s="63" t="inlineStr">
        <is>
          <t xml:space="preserve">Built-in magnetic ring compatible with MagSafe chargers and accessories; 2.12 mm TPU and polycarbonate back; camera cutout</t>
        </is>
      </c>
      <c r="I69" s="63" t="inlineStr">
        <is>
          <t xml:space="preserve">MOBILIUS</t>
        </is>
      </c>
      <c r="J69" s="63" t="inlineStr">
        <is>
          <t xml:space="preserve">GTIN Exempt</t>
        </is>
      </c>
      <c r="L69" s="63" t="inlineStr">
        <is>
          <t xml:space="preserve">Electronics &gt; Cell Phones &amp; Accessories &gt; Cases, Holsters &amp; Sleeves &gt; Basic Cases (cell-phone-basic-cases)</t>
        </is>
      </c>
      <c r="P69" s="63" t="inlineStr">
        <is>
          <t xml:space="preserve">22300375-F06Rou001q00299</t>
        </is>
      </c>
      <c r="R69" s="63" t="inlineStr">
        <is>
          <t xml:space="preserve">MOBILIUS</t>
        </is>
      </c>
      <c r="U69" s="63" t="inlineStr">
        <is>
          <t xml:space="preserve">https://content.uvmaster.ru/223375-F06Ru001q299_2.jpg</t>
        </is>
      </c>
      <c r="V69" s="63" t="inlineStr">
        <is>
          <t xml:space="preserve">https://content.uvmaster.ru/223375-F06Ru001q299_3.jpg</t>
        </is>
      </c>
      <c r="W69" s="63" t="inlineStr">
        <is>
          <t xml:space="preserve">https://content.uvmaster.ru/223375-F06Ru001q299_4.jpg</t>
        </is>
      </c>
      <c r="X69" s="63" t="inlineStr">
        <is>
          <t xml:space="preserve">https://content.uvmaster.ru/223375-F06Ru001q299_5.jpg</t>
        </is>
      </c>
      <c r="Y69" s="63" t="inlineStr">
        <is>
          <t xml:space="preserve">https://content.uvmaster.ru/223375-F06Ru001q299_6.jpg</t>
        </is>
      </c>
      <c r="Z69" s="63" t="inlineStr">
        <is>
          <t xml:space="preserve">https://content.uvmaster.ru/223375-F06Ru001q299_7.jpg</t>
        </is>
      </c>
      <c r="AA69" s="63" t="inlineStr">
        <is>
          <t xml:space="preserve">https://content.uvmaster.ru/223375-F06Ru001q299_8.jpg</t>
        </is>
      </c>
      <c r="AB69" s="63" t="inlineStr">
        <is>
          <t xml:space="preserve">https://content.uvmaster.ru/223375-F06Ru001q299_9.jpg</t>
        </is>
      </c>
      <c r="AE6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 s="63" t="inlineStr">
        <is>
          <t xml:space="preserve">MagSafe compatible magnetic ring: Built-in ring compatible with MagSafe chargers and accessories; N45 magnet, 2300 Gs, 55 mm outer and 46 mm inner diameter</t>
        </is>
      </c>
      <c r="AG69" s="63" t="inlineStr">
        <is>
          <t xml:space="preserve">Matte iPhone 16 case: Precise fit with a camera cutout that keeps the lens area open</t>
        </is>
      </c>
      <c r="AH69" s="63" t="inlineStr">
        <is>
          <t xml:space="preserve">Frosted gray back: 2.12 mm thick TPU and polycarbonate back panel with a translucent light frosted gray matte finish, black frame and black buttons</t>
        </is>
      </c>
      <c r="AI69" s="63" t="inlineStr">
        <is>
          <t xml:space="preserve">Sunny Fruit Stickers design: Decorative multicolor (blue, yellow and green) print on the frosted gray back</t>
        </is>
      </c>
      <c r="AJ69" s="63" t="inlineStr">
        <is>
          <t xml:space="preserve">Slim, lightweight protection: Guards against everyday scratches and bumps while keeping the phone easy to hold</t>
        </is>
      </c>
      <c r="AK69" s="63" t="inlineStr">
        <is>
          <t xml:space="preserve">funda fundas para forro cover cases iphone16</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Gray</t>
        </is>
      </c>
      <c r="BD69" s="63" t="inlineStr">
        <is>
          <t xml:space="preserve">22300375-F06Rou001q00299</t>
        </is>
      </c>
      <c r="BE69" s="63" t="inlineStr">
        <is>
          <t xml:space="preserve">Thermoplastic Polyurethane, Polycarbonate</t>
        </is>
      </c>
      <c r="BM69" s="63" t="inlineStr">
        <is>
          <t xml:space="preserve">iPhone 16</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16</t>
        </is>
      </c>
      <c r="DI69" s="63" t="inlineStr">
        <is>
          <t xml:space="preserve">MagSafe</t>
        </is>
      </c>
      <c r="DP69" s="63" t="inlineStr">
        <is>
          <t xml:space="preserve">30</t>
        </is>
      </c>
      <c r="DQ69" s="63" t="inlineStr">
        <is>
          <t xml:space="preserve">Grams</t>
        </is>
      </c>
      <c r="DS69" s="63" t="inlineStr">
        <is>
          <t>New</t>
        </is>
      </c>
      <c r="DU69" s="63" t="inlineStr">
        <is>
          <t>26.00</t>
        </is>
      </c>
      <c r="DV69" t="inlineStr">
        <is>
          <t>A_GEN_TAX</t>
        </is>
      </c>
      <c r="DW69" s="63" t="inlineStr">
        <is>
          <t>2026-11-12</t>
        </is>
      </c>
      <c r="ES69" s="63" t="inlineStr">
        <is>
          <t>Fulfillment by Merchant (Default)</t>
        </is>
      </c>
      <c r="ET69" s="63" t="inlineStr">
        <is>
          <t>1</t>
        </is>
      </c>
      <c r="EU69">
        <v>28</v>
      </c>
      <c r="EX69" s="63" t="inlineStr">
        <is>
          <t>26.00</t>
        </is>
      </c>
      <c r="EZ69" s="63" t="inlineStr">
        <is>
          <t>20.79</t>
        </is>
      </c>
      <c r="FA69" s="63" t="inlineStr">
        <is>
          <t>26.00</t>
        </is>
      </c>
      <c r="FB69" s="63" t="inlineStr">
        <is>
          <t>25.99</t>
        </is>
      </c>
      <c r="FC69" s="63" t="inlineStr">
        <is>
          <t>2026-10-15</t>
        </is>
      </c>
      <c r="FD69" s="63" t="inlineStr">
        <is>
          <t>2027-10-07</t>
        </is>
      </c>
      <c r="FE69" t="inlineStr">
        <is>
          <t>2026-10-15</t>
        </is>
      </c>
      <c r="FG69" s="63" t="inlineStr">
        <is>
          <t>24.69</t>
        </is>
      </c>
      <c r="FH69" s="63" t="inlineStr">
        <is>
          <t>20.79</t>
        </is>
      </c>
      <c r="FI69" s="63" t="inlineStr">
        <is>
          <t>26.00</t>
        </is>
      </c>
      <c r="FJ69" t="inlineStr">
        <is>
          <t>2026-10-15</t>
        </is>
      </c>
      <c r="FL69" s="63" t="inlineStr">
        <is>
          <t>Fixed</t>
        </is>
      </c>
      <c r="FM69" s="63" t="inlineStr">
        <is>
          <t>2</t>
        </is>
      </c>
      <c r="FN69" s="63" t="inlineStr">
        <is>
          <t>23.39</t>
        </is>
      </c>
      <c r="FO69" s="63" t="inlineStr">
        <is>
          <t>4</t>
        </is>
      </c>
      <c r="FP69" s="63" t="inlineStr">
        <is>
          <t>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22300375-F06Rou001q00300</t>
        </is>
      </c>
      <c r="B70" s="63" t="inlineStr">
        <is>
          <t xml:space="preserve">CELLULAR_PHONE_CASE</t>
        </is>
      </c>
      <c r="C70" s="63" t="inlineStr">
        <is>
          <t xml:space="preserve">Create or Replace (Full Update)</t>
        </is>
      </c>
      <c r="G70" s="63" t="inlineStr">
        <is>
          <t xml:space="preserve">MOBILIUS Gray Frosted Matte Case for iPhone 16, Fresh Fruit Market</t>
        </is>
      </c>
      <c r="H70" s="63" t="inlineStr">
        <is>
          <t xml:space="preserve">Built-in magnetic ring compatible with MagSafe chargers and accessories; 2.12 mm TPU and polycarbonate back; camera cutout</t>
        </is>
      </c>
      <c r="I70" s="63" t="inlineStr">
        <is>
          <t xml:space="preserve">MOBILIUS</t>
        </is>
      </c>
      <c r="J70" s="63" t="inlineStr">
        <is>
          <t xml:space="preserve">GTIN Exempt</t>
        </is>
      </c>
      <c r="L70" s="63" t="inlineStr">
        <is>
          <t xml:space="preserve">Electronics &gt; Cell Phones &amp; Accessories &gt; Cases, Holsters &amp; Sleeves &gt; Basic Cases (cell-phone-basic-cases)</t>
        </is>
      </c>
      <c r="P70" s="63" t="inlineStr">
        <is>
          <t xml:space="preserve">22300375-F06Rou001q00300</t>
        </is>
      </c>
      <c r="R70" s="63" t="inlineStr">
        <is>
          <t xml:space="preserve">MOBILIUS</t>
        </is>
      </c>
      <c r="U70" s="63" t="inlineStr">
        <is>
          <t xml:space="preserve">https://content.uvmaster.ru/223375-F06Ru001q300_2.jpg</t>
        </is>
      </c>
      <c r="V70" s="63" t="inlineStr">
        <is>
          <t xml:space="preserve">https://content.uvmaster.ru/223375-F06Ru001q300_3.jpg</t>
        </is>
      </c>
      <c r="W70" s="63" t="inlineStr">
        <is>
          <t xml:space="preserve">https://content.uvmaster.ru/223375-F06Ru001q300_4.jpg</t>
        </is>
      </c>
      <c r="X70" s="63" t="inlineStr">
        <is>
          <t xml:space="preserve">https://content.uvmaster.ru/223375-F06Ru001q300_5.jpg</t>
        </is>
      </c>
      <c r="Y70" s="63" t="inlineStr">
        <is>
          <t xml:space="preserve">https://content.uvmaster.ru/223375-F06Ru001q300_6.jpg</t>
        </is>
      </c>
      <c r="Z70" s="63" t="inlineStr">
        <is>
          <t xml:space="preserve">https://content.uvmaster.ru/223375-F06Ru001q300_7.jpg</t>
        </is>
      </c>
      <c r="AA70" s="63" t="inlineStr">
        <is>
          <t xml:space="preserve">https://content.uvmaster.ru/223375-F06Ru001q300_8.jpg</t>
        </is>
      </c>
      <c r="AB70" s="63" t="inlineStr">
        <is>
          <t xml:space="preserve">https://content.uvmaster.ru/223375-F06Ru001q300_9.jpg</t>
        </is>
      </c>
      <c r="AE7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 s="63" t="inlineStr">
        <is>
          <t xml:space="preserve">MagSafe compatible magnetic ring: Built-in ring compatible with MagSafe chargers and accessories; N45 magnet, 2300 Gs, 55 mm outer and 46 mm inner diameter</t>
        </is>
      </c>
      <c r="AG70" s="63" t="inlineStr">
        <is>
          <t xml:space="preserve">Matte iPhone 16 case: Precise fit with a camera cutout that keeps the lens area open</t>
        </is>
      </c>
      <c r="AH70" s="63" t="inlineStr">
        <is>
          <t xml:space="preserve">Frosted gray back: 2.12 mm thick TPU and polycarbonate back panel with a translucent light frosted gray matte finish, black frame and black buttons</t>
        </is>
      </c>
      <c r="AI70" s="63" t="inlineStr">
        <is>
          <t xml:space="preserve">Fresh Fruit Market design: Decorative multicolor (green, red and yellow) print on the frosted gray back</t>
        </is>
      </c>
      <c r="AJ70" s="63" t="inlineStr">
        <is>
          <t xml:space="preserve">Slim, lightweight protection: Guards against everyday scratches and bumps while keeping the phone easy to hold</t>
        </is>
      </c>
      <c r="AK70" s="63" t="inlineStr">
        <is>
          <t xml:space="preserve">funda fundas para forro cover cases iphone16</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Gray</t>
        </is>
      </c>
      <c r="BD70" s="63" t="inlineStr">
        <is>
          <t xml:space="preserve">22300375-F06Rou001q00300</t>
        </is>
      </c>
      <c r="BE70" s="63" t="inlineStr">
        <is>
          <t xml:space="preserve">Thermoplastic Polyurethane, Polycarbonate</t>
        </is>
      </c>
      <c r="BM70" s="63" t="inlineStr">
        <is>
          <t xml:space="preserve">iPhone 16</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16</t>
        </is>
      </c>
      <c r="DI70" s="63" t="inlineStr">
        <is>
          <t xml:space="preserve">MagSafe</t>
        </is>
      </c>
      <c r="DP70" s="63" t="inlineStr">
        <is>
          <t xml:space="preserve">30</t>
        </is>
      </c>
      <c r="DQ70" s="63" t="inlineStr">
        <is>
          <t xml:space="preserve">Grams</t>
        </is>
      </c>
      <c r="DS70" s="63" t="inlineStr">
        <is>
          <t>New</t>
        </is>
      </c>
      <c r="DU70" s="63" t="inlineStr">
        <is>
          <t>26.00</t>
        </is>
      </c>
      <c r="DV70" t="inlineStr">
        <is>
          <t>A_GEN_TAX</t>
        </is>
      </c>
      <c r="DW70" s="63" t="inlineStr">
        <is>
          <t>2026-11-12</t>
        </is>
      </c>
      <c r="ES70" s="63" t="inlineStr">
        <is>
          <t>Fulfillment by Merchant (Default)</t>
        </is>
      </c>
      <c r="ET70" s="63" t="inlineStr">
        <is>
          <t>1</t>
        </is>
      </c>
      <c r="EU70">
        <v>28</v>
      </c>
      <c r="EX70" s="63" t="inlineStr">
        <is>
          <t>26.00</t>
        </is>
      </c>
      <c r="EZ70" s="63" t="inlineStr">
        <is>
          <t>20.79</t>
        </is>
      </c>
      <c r="FA70" s="63" t="inlineStr">
        <is>
          <t>26.00</t>
        </is>
      </c>
      <c r="FB70" s="63" t="inlineStr">
        <is>
          <t>25.99</t>
        </is>
      </c>
      <c r="FC70" s="63" t="inlineStr">
        <is>
          <t>2026-10-15</t>
        </is>
      </c>
      <c r="FD70" s="63" t="inlineStr">
        <is>
          <t>2027-10-07</t>
        </is>
      </c>
      <c r="FE70" t="inlineStr">
        <is>
          <t>2026-10-15</t>
        </is>
      </c>
      <c r="FG70" s="63" t="inlineStr">
        <is>
          <t>24.69</t>
        </is>
      </c>
      <c r="FH70" s="63" t="inlineStr">
        <is>
          <t>20.79</t>
        </is>
      </c>
      <c r="FI70" s="63" t="inlineStr">
        <is>
          <t>26.00</t>
        </is>
      </c>
      <c r="FJ70" t="inlineStr">
        <is>
          <t>2026-10-15</t>
        </is>
      </c>
      <c r="FL70" s="63" t="inlineStr">
        <is>
          <t>Fixed</t>
        </is>
      </c>
      <c r="FM70" s="63" t="inlineStr">
        <is>
          <t>2</t>
        </is>
      </c>
      <c r="FN70" s="63" t="inlineStr">
        <is>
          <t>23.39</t>
        </is>
      </c>
      <c r="FO70" s="63" t="inlineStr">
        <is>
          <t>4</t>
        </is>
      </c>
      <c r="FP70" s="63" t="inlineStr">
        <is>
          <t>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22300375-F24Rou001q00001</t>
        </is>
      </c>
      <c r="B71" s="63" t="inlineStr">
        <is>
          <t xml:space="preserve">CELLULAR_PHONE_CASE</t>
        </is>
      </c>
      <c r="C71" s="63" t="inlineStr">
        <is>
          <t xml:space="preserve">Create or Replace (Full Update)</t>
        </is>
      </c>
      <c r="G71" s="63" t="inlineStr">
        <is>
          <t xml:space="preserve">MOBILIUS Beige Matte Case for iPhone 16, Sakura</t>
        </is>
      </c>
      <c r="H71" s="63" t="inlineStr">
        <is>
          <t xml:space="preserve">Built-in magnetic ring compatible with MagSafe chargers and accessories; 2.12 mm TPU and polycarbonate back; camera cutout</t>
        </is>
      </c>
      <c r="I71" s="63" t="inlineStr">
        <is>
          <t xml:space="preserve">MOBILIUS</t>
        </is>
      </c>
      <c r="J71" s="63" t="inlineStr">
        <is>
          <t xml:space="preserve">GTIN Exempt</t>
        </is>
      </c>
      <c r="L71" s="63" t="inlineStr">
        <is>
          <t xml:space="preserve">Electronics &gt; Cell Phones &amp; Accessories &gt; Cases, Holsters &amp; Sleeves &gt; Basic Cases (cell-phone-basic-cases)</t>
        </is>
      </c>
      <c r="P71" s="63" t="inlineStr">
        <is>
          <t xml:space="preserve">22300375-F24Rou001q00001</t>
        </is>
      </c>
      <c r="R71" s="63" t="inlineStr">
        <is>
          <t xml:space="preserve">MOBILIUS</t>
        </is>
      </c>
      <c r="U71" s="63" t="inlineStr">
        <is>
          <t xml:space="preserve">https://content.uvmaster.ru/223375-F24Ru001q001_2.jpg</t>
        </is>
      </c>
      <c r="V71" s="63" t="inlineStr">
        <is>
          <t xml:space="preserve">https://content.uvmaster.ru/223375-F24Ru001q001_3.jpg</t>
        </is>
      </c>
      <c r="W71" s="63" t="inlineStr">
        <is>
          <t xml:space="preserve">https://content.uvmaster.ru/223375-F24Ru001q001_4.jpg</t>
        </is>
      </c>
      <c r="X71" s="63" t="inlineStr">
        <is>
          <t xml:space="preserve">https://content.uvmaster.ru/223375-F24Ru001q001_5.jpg</t>
        </is>
      </c>
      <c r="Y71" s="63" t="inlineStr">
        <is>
          <t xml:space="preserve">https://content.uvmaster.ru/223375-F24Ru001q001_6.jpg</t>
        </is>
      </c>
      <c r="Z71" s="63" t="inlineStr">
        <is>
          <t xml:space="preserve">https://content.uvmaster.ru/223375-F24Ru001q001_7.jpg</t>
        </is>
      </c>
      <c r="AA71" s="63" t="inlineStr">
        <is>
          <t xml:space="preserve">https://content.uvmaster.ru/223375-F24Ru001q001_8.jpg</t>
        </is>
      </c>
      <c r="AE7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1" s="63" t="inlineStr">
        <is>
          <t xml:space="preserve">MagSafe compatible magnetic ring: Built-in ring compatible with MagSafe chargers and accessories; N45 magnet, 2300 Gs, 55 mm outer and 46 mm inner diameter</t>
        </is>
      </c>
      <c r="AG71" s="63" t="inlineStr">
        <is>
          <t xml:space="preserve">Matte iPhone 16 case: Precise fit with a camera cutout that keeps the lens area open</t>
        </is>
      </c>
      <c r="AH71" s="63" t="inlineStr">
        <is>
          <t xml:space="preserve">Frosted beige back: 2.12 mm thick TPU and polycarbonate back panel with a translucent frosted beige matte finish</t>
        </is>
      </c>
      <c r="AI71" s="63" t="inlineStr">
        <is>
          <t xml:space="preserve">Sakura design: Decorative pink and brown print on the frosted beige back</t>
        </is>
      </c>
      <c r="AJ71" s="63" t="inlineStr">
        <is>
          <t xml:space="preserve">Slim, lightweight protection: Guards against everyday scratches and bumps while keeping the phone easy to hold</t>
        </is>
      </c>
      <c r="AK71" s="63" t="inlineStr">
        <is>
          <t xml:space="preserve">funda fundas para forro cover cases iphone16</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Beige</t>
        </is>
      </c>
      <c r="BD71" s="63" t="inlineStr">
        <is>
          <t xml:space="preserve">22300375-F24Rou001q00001</t>
        </is>
      </c>
      <c r="BE71" s="63" t="inlineStr">
        <is>
          <t xml:space="preserve">Thermoplastic Polyurethane, Polycarbonate</t>
        </is>
      </c>
      <c r="BM71" s="63" t="inlineStr">
        <is>
          <t xml:space="preserve">iPhone 16</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16</t>
        </is>
      </c>
      <c r="DI71" s="63" t="inlineStr">
        <is>
          <t xml:space="preserve">MagSafe</t>
        </is>
      </c>
      <c r="DP71" s="63" t="inlineStr">
        <is>
          <t xml:space="preserve">30</t>
        </is>
      </c>
      <c r="DQ71" s="63" t="inlineStr">
        <is>
          <t xml:space="preserve">Grams</t>
        </is>
      </c>
      <c r="DS71" s="63" t="inlineStr">
        <is>
          <t>New</t>
        </is>
      </c>
      <c r="DU71" s="63" t="inlineStr">
        <is>
          <t>26.00</t>
        </is>
      </c>
      <c r="DV71" t="inlineStr">
        <is>
          <t>A_GEN_TAX</t>
        </is>
      </c>
      <c r="DW71" s="63" t="inlineStr">
        <is>
          <t>2026-11-12</t>
        </is>
      </c>
      <c r="ES71" s="63" t="inlineStr">
        <is>
          <t>Fulfillment by Merchant (Default)</t>
        </is>
      </c>
      <c r="ET71" s="63" t="inlineStr">
        <is>
          <t>1</t>
        </is>
      </c>
      <c r="EU71">
        <v>28</v>
      </c>
      <c r="EX71" s="63" t="inlineStr">
        <is>
          <t>26.00</t>
        </is>
      </c>
      <c r="EZ71" s="63" t="inlineStr">
        <is>
          <t>20.79</t>
        </is>
      </c>
      <c r="FA71" s="63" t="inlineStr">
        <is>
          <t>26.00</t>
        </is>
      </c>
      <c r="FB71" s="63" t="inlineStr">
        <is>
          <t>25.99</t>
        </is>
      </c>
      <c r="FC71" s="63" t="inlineStr">
        <is>
          <t>2026-10-15</t>
        </is>
      </c>
      <c r="FD71" s="63" t="inlineStr">
        <is>
          <t>2027-10-07</t>
        </is>
      </c>
      <c r="FE71" t="inlineStr">
        <is>
          <t>2026-10-15</t>
        </is>
      </c>
      <c r="FG71" s="63" t="inlineStr">
        <is>
          <t>24.69</t>
        </is>
      </c>
      <c r="FH71" s="63" t="inlineStr">
        <is>
          <t>20.79</t>
        </is>
      </c>
      <c r="FI71" s="63" t="inlineStr">
        <is>
          <t>26.00</t>
        </is>
      </c>
      <c r="FJ71" t="inlineStr">
        <is>
          <t>2026-10-15</t>
        </is>
      </c>
      <c r="FL71" s="63" t="inlineStr">
        <is>
          <t>Fixed</t>
        </is>
      </c>
      <c r="FM71" s="63" t="inlineStr">
        <is>
          <t>2</t>
        </is>
      </c>
      <c r="FN71" s="63" t="inlineStr">
        <is>
          <t>23.39</t>
        </is>
      </c>
      <c r="FO71" s="63" t="inlineStr">
        <is>
          <t>4</t>
        </is>
      </c>
      <c r="FP71" s="63" t="inlineStr">
        <is>
          <t>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22300375-F24Rou001q00007</t>
        </is>
      </c>
      <c r="B72" s="63" t="inlineStr">
        <is>
          <t xml:space="preserve">CELLULAR_PHONE_CASE</t>
        </is>
      </c>
      <c r="C72" s="63" t="inlineStr">
        <is>
          <t xml:space="preserve">Create or Replace (Full Update)</t>
        </is>
      </c>
      <c r="G72" s="63" t="inlineStr">
        <is>
          <t xml:space="preserve">MOBILIUS Beige Matte Case for iPhone 16, Finger Heart</t>
        </is>
      </c>
      <c r="H72" s="63" t="inlineStr">
        <is>
          <t xml:space="preserve">Built-in magnetic ring compatible with MagSafe chargers and accessories; 2.12 mm TPU and polycarbonate back; camera cutout</t>
        </is>
      </c>
      <c r="I72" s="63" t="inlineStr">
        <is>
          <t xml:space="preserve">MOBILIUS</t>
        </is>
      </c>
      <c r="J72" s="63" t="inlineStr">
        <is>
          <t xml:space="preserve">GTIN Exempt</t>
        </is>
      </c>
      <c r="L72" s="63" t="inlineStr">
        <is>
          <t xml:space="preserve">Electronics &gt; Cell Phones &amp; Accessories &gt; Cases, Holsters &amp; Sleeves &gt; Basic Cases (cell-phone-basic-cases)</t>
        </is>
      </c>
      <c r="P72" s="63" t="inlineStr">
        <is>
          <t xml:space="preserve">22300375-F24Rou001q00007</t>
        </is>
      </c>
      <c r="R72" s="63" t="inlineStr">
        <is>
          <t xml:space="preserve">MOBILIUS</t>
        </is>
      </c>
      <c r="U72" s="63" t="inlineStr">
        <is>
          <t xml:space="preserve">https://content.uvmaster.ru/223375-F24Ru001q007_2.jpg</t>
        </is>
      </c>
      <c r="V72" s="63" t="inlineStr">
        <is>
          <t xml:space="preserve">https://content.uvmaster.ru/223375-F24Ru001q007_3.jpg</t>
        </is>
      </c>
      <c r="W72" s="63" t="inlineStr">
        <is>
          <t xml:space="preserve">https://content.uvmaster.ru/223375-F24Ru001q007_4.jpg</t>
        </is>
      </c>
      <c r="X72" s="63" t="inlineStr">
        <is>
          <t xml:space="preserve">https://content.uvmaster.ru/223375-F24Ru001q007_5.jpg</t>
        </is>
      </c>
      <c r="Y72" s="63" t="inlineStr">
        <is>
          <t xml:space="preserve">https://content.uvmaster.ru/223375-F24Ru001q007_6.jpg</t>
        </is>
      </c>
      <c r="Z72" s="63" t="inlineStr">
        <is>
          <t xml:space="preserve">https://content.uvmaster.ru/223375-F24Ru001q007_7.jpg</t>
        </is>
      </c>
      <c r="AA72" s="63" t="inlineStr">
        <is>
          <t xml:space="preserve">https://content.uvmaster.ru/223375-F24Ru001q007_8.jpg</t>
        </is>
      </c>
      <c r="AE7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2" s="63" t="inlineStr">
        <is>
          <t xml:space="preserve">MagSafe compatible magnetic ring: Built-in ring compatible with MagSafe chargers and accessories; N45 magnet, 2300 Gs, 55 mm outer and 46 mm inner diameter</t>
        </is>
      </c>
      <c r="AG72" s="63" t="inlineStr">
        <is>
          <t xml:space="preserve">Matte iPhone 16 case: Precise fit with a camera cutout that keeps the lens area open</t>
        </is>
      </c>
      <c r="AH72" s="63" t="inlineStr">
        <is>
          <t xml:space="preserve">Frosted beige back: 2.12 mm thick TPU and polycarbonate back panel with a translucent frosted beige matte finish</t>
        </is>
      </c>
      <c r="AI72" s="63" t="inlineStr">
        <is>
          <t xml:space="preserve">Finger Heart design: Decorative gray, white and red print on the frosted beige back</t>
        </is>
      </c>
      <c r="AJ72" s="63" t="inlineStr">
        <is>
          <t xml:space="preserve">Slim, lightweight protection: Guards against everyday scratches and bumps while keeping the phone easy to hold</t>
        </is>
      </c>
      <c r="AK72" s="63" t="inlineStr">
        <is>
          <t xml:space="preserve">funda fundas para forro cover cases iphone16</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Beige</t>
        </is>
      </c>
      <c r="BD72" s="63" t="inlineStr">
        <is>
          <t xml:space="preserve">22300375-F24Rou001q00007</t>
        </is>
      </c>
      <c r="BE72" s="63" t="inlineStr">
        <is>
          <t xml:space="preserve">Thermoplastic Polyurethane, Polycarbonate</t>
        </is>
      </c>
      <c r="BM72" s="63" t="inlineStr">
        <is>
          <t xml:space="preserve">iPhone 16</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16</t>
        </is>
      </c>
      <c r="DI72" s="63" t="inlineStr">
        <is>
          <t xml:space="preserve">MagSafe</t>
        </is>
      </c>
      <c r="DP72" s="63" t="inlineStr">
        <is>
          <t xml:space="preserve">30</t>
        </is>
      </c>
      <c r="DQ72" s="63" t="inlineStr">
        <is>
          <t xml:space="preserve">Grams</t>
        </is>
      </c>
      <c r="DS72" s="63" t="inlineStr">
        <is>
          <t>New</t>
        </is>
      </c>
      <c r="DU72" s="63" t="inlineStr">
        <is>
          <t>26.00</t>
        </is>
      </c>
      <c r="DV72" t="inlineStr">
        <is>
          <t>A_GEN_TAX</t>
        </is>
      </c>
      <c r="DW72" s="63" t="inlineStr">
        <is>
          <t>2026-11-12</t>
        </is>
      </c>
      <c r="ES72" s="63" t="inlineStr">
        <is>
          <t>Fulfillment by Merchant (Default)</t>
        </is>
      </c>
      <c r="ET72" s="63" t="inlineStr">
        <is>
          <t>1</t>
        </is>
      </c>
      <c r="EU72">
        <v>28</v>
      </c>
      <c r="EX72" s="63" t="inlineStr">
        <is>
          <t>26.00</t>
        </is>
      </c>
      <c r="EZ72" s="63" t="inlineStr">
        <is>
          <t>20.79</t>
        </is>
      </c>
      <c r="FA72" s="63" t="inlineStr">
        <is>
          <t>26.00</t>
        </is>
      </c>
      <c r="FB72" s="63" t="inlineStr">
        <is>
          <t>25.99</t>
        </is>
      </c>
      <c r="FC72" s="63" t="inlineStr">
        <is>
          <t>2026-10-15</t>
        </is>
      </c>
      <c r="FD72" s="63" t="inlineStr">
        <is>
          <t>2027-10-07</t>
        </is>
      </c>
      <c r="FE72" t="inlineStr">
        <is>
          <t>2026-10-15</t>
        </is>
      </c>
      <c r="FG72" s="63" t="inlineStr">
        <is>
          <t>24.69</t>
        </is>
      </c>
      <c r="FH72" s="63" t="inlineStr">
        <is>
          <t>20.79</t>
        </is>
      </c>
      <c r="FI72" s="63" t="inlineStr">
        <is>
          <t>26.00</t>
        </is>
      </c>
      <c r="FJ72" t="inlineStr">
        <is>
          <t>2026-10-15</t>
        </is>
      </c>
      <c r="FL72" s="63" t="inlineStr">
        <is>
          <t>Fixed</t>
        </is>
      </c>
      <c r="FM72" s="63" t="inlineStr">
        <is>
          <t>2</t>
        </is>
      </c>
      <c r="FN72" s="63" t="inlineStr">
        <is>
          <t>23.39</t>
        </is>
      </c>
      <c r="FO72" s="63" t="inlineStr">
        <is>
          <t>4</t>
        </is>
      </c>
      <c r="FP72" s="63" t="inlineStr">
        <is>
          <t>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22300375-F24Rou001q00008</t>
        </is>
      </c>
      <c r="B73" s="63" t="inlineStr">
        <is>
          <t xml:space="preserve">CELLULAR_PHONE_CASE</t>
        </is>
      </c>
      <c r="C73" s="63" t="inlineStr">
        <is>
          <t xml:space="preserve">Create or Replace (Full Update)</t>
        </is>
      </c>
      <c r="G73" s="63" t="inlineStr">
        <is>
          <t xml:space="preserve">MOBILIUS Beige Matte Case for iPhone 16, Golden Lotus</t>
        </is>
      </c>
      <c r="H73" s="63" t="inlineStr">
        <is>
          <t xml:space="preserve">Built-in magnetic ring compatible with MagSafe chargers and accessories; 2.12 mm TPU and polycarbonate back; camera cutout</t>
        </is>
      </c>
      <c r="I73" s="63" t="inlineStr">
        <is>
          <t xml:space="preserve">MOBILIUS</t>
        </is>
      </c>
      <c r="J73" s="63" t="inlineStr">
        <is>
          <t xml:space="preserve">GTIN Exempt</t>
        </is>
      </c>
      <c r="L73" s="63" t="inlineStr">
        <is>
          <t xml:space="preserve">Electronics &gt; Cell Phones &amp; Accessories &gt; Cases, Holsters &amp; Sleeves &gt; Basic Cases (cell-phone-basic-cases)</t>
        </is>
      </c>
      <c r="P73" s="63" t="inlineStr">
        <is>
          <t xml:space="preserve">22300375-F24Rou001q00008</t>
        </is>
      </c>
      <c r="R73" s="63" t="inlineStr">
        <is>
          <t xml:space="preserve">MOBILIUS</t>
        </is>
      </c>
      <c r="U73" s="63" t="inlineStr">
        <is>
          <t xml:space="preserve">https://content.uvmaster.ru/223375-F24Ru001q008_2.jpg</t>
        </is>
      </c>
      <c r="V73" s="63" t="inlineStr">
        <is>
          <t xml:space="preserve">https://content.uvmaster.ru/223375-F24Ru001q008_3.jpg</t>
        </is>
      </c>
      <c r="W73" s="63" t="inlineStr">
        <is>
          <t xml:space="preserve">https://content.uvmaster.ru/223375-F24Ru001q008_4.jpg</t>
        </is>
      </c>
      <c r="X73" s="63" t="inlineStr">
        <is>
          <t xml:space="preserve">https://content.uvmaster.ru/223375-F24Ru001q008_5.jpg</t>
        </is>
      </c>
      <c r="Y73" s="63" t="inlineStr">
        <is>
          <t xml:space="preserve">https://content.uvmaster.ru/223375-F24Ru001q008_6.jpg</t>
        </is>
      </c>
      <c r="Z73" s="63" t="inlineStr">
        <is>
          <t xml:space="preserve">https://content.uvmaster.ru/223375-F24Ru001q008_7.jpg</t>
        </is>
      </c>
      <c r="AA73" s="63" t="inlineStr">
        <is>
          <t xml:space="preserve">https://content.uvmaster.ru/223375-F24Ru001q008_8.jpg</t>
        </is>
      </c>
      <c r="AE7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3" s="63" t="inlineStr">
        <is>
          <t xml:space="preserve">MagSafe compatible magnetic ring: Built-in ring compatible with MagSafe chargers and accessories; N45 magnet, 2300 Gs, 55 mm outer and 46 mm inner diameter</t>
        </is>
      </c>
      <c r="AG73" s="63" t="inlineStr">
        <is>
          <t xml:space="preserve">Matte iPhone 16 case: Precise fit with a camera cutout that keeps the lens area open</t>
        </is>
      </c>
      <c r="AH73" s="63" t="inlineStr">
        <is>
          <t xml:space="preserve">Frosted beige back: 2.12 mm thick TPU and polycarbonate back panel with a translucent frosted beige matte finish</t>
        </is>
      </c>
      <c r="AI73" s="63" t="inlineStr">
        <is>
          <t xml:space="preserve">Golden Lotus design: Decorative gold and black print on the frosted beige back</t>
        </is>
      </c>
      <c r="AJ73" s="63" t="inlineStr">
        <is>
          <t xml:space="preserve">Slim, lightweight protection: Guards against everyday scratches and bumps while keeping the phone easy to hold</t>
        </is>
      </c>
      <c r="AK73" s="63" t="inlineStr">
        <is>
          <t xml:space="preserve">funda fundas para forro cover cases iphone16</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Beige</t>
        </is>
      </c>
      <c r="BD73" s="63" t="inlineStr">
        <is>
          <t xml:space="preserve">22300375-F24Rou001q00008</t>
        </is>
      </c>
      <c r="BE73" s="63" t="inlineStr">
        <is>
          <t xml:space="preserve">Thermoplastic Polyurethane, Polycarbonate</t>
        </is>
      </c>
      <c r="BM73" s="63" t="inlineStr">
        <is>
          <t xml:space="preserve">iPhone 16</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16</t>
        </is>
      </c>
      <c r="DI73" s="63" t="inlineStr">
        <is>
          <t xml:space="preserve">MagSafe</t>
        </is>
      </c>
      <c r="DP73" s="63" t="inlineStr">
        <is>
          <t xml:space="preserve">30</t>
        </is>
      </c>
      <c r="DQ73" s="63" t="inlineStr">
        <is>
          <t xml:space="preserve">Grams</t>
        </is>
      </c>
      <c r="DS73" s="63" t="inlineStr">
        <is>
          <t>New</t>
        </is>
      </c>
      <c r="DU73" s="63" t="inlineStr">
        <is>
          <t>26.00</t>
        </is>
      </c>
      <c r="DV73" t="inlineStr">
        <is>
          <t>A_GEN_TAX</t>
        </is>
      </c>
      <c r="DW73" s="63" t="inlineStr">
        <is>
          <t>2026-11-12</t>
        </is>
      </c>
      <c r="ES73" s="63" t="inlineStr">
        <is>
          <t>Fulfillment by Merchant (Default)</t>
        </is>
      </c>
      <c r="ET73" s="63" t="inlineStr">
        <is>
          <t>1</t>
        </is>
      </c>
      <c r="EU73">
        <v>28</v>
      </c>
      <c r="EX73" s="63" t="inlineStr">
        <is>
          <t>26.00</t>
        </is>
      </c>
      <c r="EZ73" s="63" t="inlineStr">
        <is>
          <t>20.79</t>
        </is>
      </c>
      <c r="FA73" s="63" t="inlineStr">
        <is>
          <t>26.00</t>
        </is>
      </c>
      <c r="FB73" s="63" t="inlineStr">
        <is>
          <t>25.99</t>
        </is>
      </c>
      <c r="FC73" s="63" t="inlineStr">
        <is>
          <t>2026-10-15</t>
        </is>
      </c>
      <c r="FD73" s="63" t="inlineStr">
        <is>
          <t>2027-10-07</t>
        </is>
      </c>
      <c r="FE73" t="inlineStr">
        <is>
          <t>2026-10-15</t>
        </is>
      </c>
      <c r="FG73" s="63" t="inlineStr">
        <is>
          <t>24.69</t>
        </is>
      </c>
      <c r="FH73" s="63" t="inlineStr">
        <is>
          <t>20.79</t>
        </is>
      </c>
      <c r="FI73" s="63" t="inlineStr">
        <is>
          <t>26.00</t>
        </is>
      </c>
      <c r="FJ73" t="inlineStr">
        <is>
          <t>2026-10-15</t>
        </is>
      </c>
      <c r="FL73" s="63" t="inlineStr">
        <is>
          <t>Fixed</t>
        </is>
      </c>
      <c r="FM73" s="63" t="inlineStr">
        <is>
          <t>2</t>
        </is>
      </c>
      <c r="FN73" s="63" t="inlineStr">
        <is>
          <t>23.39</t>
        </is>
      </c>
      <c r="FO73" s="63" t="inlineStr">
        <is>
          <t>4</t>
        </is>
      </c>
      <c r="FP73" s="63" t="inlineStr">
        <is>
          <t>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22300375-F24Rou001q00009</t>
        </is>
      </c>
      <c r="B74" s="63" t="inlineStr">
        <is>
          <t xml:space="preserve">CELLULAR_PHONE_CASE</t>
        </is>
      </c>
      <c r="C74" s="63" t="inlineStr">
        <is>
          <t xml:space="preserve">Create or Replace (Full Update)</t>
        </is>
      </c>
      <c r="G74" s="63" t="inlineStr">
        <is>
          <t xml:space="preserve">MOBILIUS Beige Matte Case for iPhone 16, Tokyo Dragon</t>
        </is>
      </c>
      <c r="H74" s="63" t="inlineStr">
        <is>
          <t xml:space="preserve">Built-in magnetic ring compatible with MagSafe chargers and accessories; 2.12 mm TPU and polycarbonate back; camera cutout</t>
        </is>
      </c>
      <c r="I74" s="63" t="inlineStr">
        <is>
          <t xml:space="preserve">MOBILIUS</t>
        </is>
      </c>
      <c r="J74" s="63" t="inlineStr">
        <is>
          <t xml:space="preserve">GTIN Exempt</t>
        </is>
      </c>
      <c r="L74" s="63" t="inlineStr">
        <is>
          <t xml:space="preserve">Electronics &gt; Cell Phones &amp; Accessories &gt; Cases, Holsters &amp; Sleeves &gt; Basic Cases (cell-phone-basic-cases)</t>
        </is>
      </c>
      <c r="P74" s="63" t="inlineStr">
        <is>
          <t xml:space="preserve">22300375-F24Rou001q00009</t>
        </is>
      </c>
      <c r="R74" s="63" t="inlineStr">
        <is>
          <t xml:space="preserve">MOBILIUS</t>
        </is>
      </c>
      <c r="U74" s="63" t="inlineStr">
        <is>
          <t xml:space="preserve">https://content.uvmaster.ru/223375-F24Ru001q009_2.jpg</t>
        </is>
      </c>
      <c r="V74" s="63" t="inlineStr">
        <is>
          <t xml:space="preserve">https://content.uvmaster.ru/223375-F24Ru001q009_3.jpg</t>
        </is>
      </c>
      <c r="W74" s="63" t="inlineStr">
        <is>
          <t xml:space="preserve">https://content.uvmaster.ru/223375-F24Ru001q009_4.jpg</t>
        </is>
      </c>
      <c r="X74" s="63" t="inlineStr">
        <is>
          <t xml:space="preserve">https://content.uvmaster.ru/223375-F24Ru001q009_5.jpg</t>
        </is>
      </c>
      <c r="Y74" s="63" t="inlineStr">
        <is>
          <t xml:space="preserve">https://content.uvmaster.ru/223375-F24Ru001q009_6.jpg</t>
        </is>
      </c>
      <c r="Z74" s="63" t="inlineStr">
        <is>
          <t xml:space="preserve">https://content.uvmaster.ru/223375-F24Ru001q009_7.jpg</t>
        </is>
      </c>
      <c r="AA74" s="63" t="inlineStr">
        <is>
          <t xml:space="preserve">https://content.uvmaster.ru/223375-F24Ru001q009_8.jpg</t>
        </is>
      </c>
      <c r="AE7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4" s="63" t="inlineStr">
        <is>
          <t xml:space="preserve">MagSafe compatible magnetic ring: Built-in ring compatible with MagSafe chargers and accessories; N45 magnet, 2300 Gs, 55 mm outer and 46 mm inner diameter</t>
        </is>
      </c>
      <c r="AG74" s="63" t="inlineStr">
        <is>
          <t xml:space="preserve">Matte iPhone 16 case: Precise fit with a camera cutout that keeps the lens area open</t>
        </is>
      </c>
      <c r="AH74" s="63" t="inlineStr">
        <is>
          <t xml:space="preserve">Frosted beige back: 2.12 mm thick TPU and polycarbonate back panel with a translucent frosted beige matte finish</t>
        </is>
      </c>
      <c r="AI74" s="63" t="inlineStr">
        <is>
          <t xml:space="preserve">Tokyo Dragon design: Decorative black and red print on the frosted beige back</t>
        </is>
      </c>
      <c r="AJ74" s="63" t="inlineStr">
        <is>
          <t xml:space="preserve">Slim, lightweight protection: Guards against everyday scratches and bumps while keeping the phone easy to hold</t>
        </is>
      </c>
      <c r="AK74" s="63" t="inlineStr">
        <is>
          <t xml:space="preserve">funda fundas para forro cover cases iphone16</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Beige</t>
        </is>
      </c>
      <c r="BD74" s="63" t="inlineStr">
        <is>
          <t xml:space="preserve">22300375-F24Rou001q00009</t>
        </is>
      </c>
      <c r="BE74" s="63" t="inlineStr">
        <is>
          <t xml:space="preserve">Thermoplastic Polyurethane, Polycarbonate</t>
        </is>
      </c>
      <c r="BM74" s="63" t="inlineStr">
        <is>
          <t xml:space="preserve">iPhone 16</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16</t>
        </is>
      </c>
      <c r="DI74" s="63" t="inlineStr">
        <is>
          <t xml:space="preserve">MagSafe</t>
        </is>
      </c>
      <c r="DP74" s="63" t="inlineStr">
        <is>
          <t xml:space="preserve">30</t>
        </is>
      </c>
      <c r="DQ74" s="63" t="inlineStr">
        <is>
          <t xml:space="preserve">Grams</t>
        </is>
      </c>
      <c r="DS74" s="63" t="inlineStr">
        <is>
          <t>New</t>
        </is>
      </c>
      <c r="DU74" s="63" t="inlineStr">
        <is>
          <t>26.00</t>
        </is>
      </c>
      <c r="DV74" t="inlineStr">
        <is>
          <t>A_GEN_TAX</t>
        </is>
      </c>
      <c r="DW74" s="63" t="inlineStr">
        <is>
          <t>2026-11-12</t>
        </is>
      </c>
      <c r="ES74" s="63" t="inlineStr">
        <is>
          <t>Fulfillment by Merchant (Default)</t>
        </is>
      </c>
      <c r="ET74" s="63" t="inlineStr">
        <is>
          <t>1</t>
        </is>
      </c>
      <c r="EU74">
        <v>28</v>
      </c>
      <c r="EX74" s="63" t="inlineStr">
        <is>
          <t>26.00</t>
        </is>
      </c>
      <c r="EZ74" s="63" t="inlineStr">
        <is>
          <t>20.79</t>
        </is>
      </c>
      <c r="FA74" s="63" t="inlineStr">
        <is>
          <t>26.00</t>
        </is>
      </c>
      <c r="FB74" s="63" t="inlineStr">
        <is>
          <t>25.99</t>
        </is>
      </c>
      <c r="FC74" s="63" t="inlineStr">
        <is>
          <t>2026-10-15</t>
        </is>
      </c>
      <c r="FD74" s="63" t="inlineStr">
        <is>
          <t>2027-10-07</t>
        </is>
      </c>
      <c r="FE74" t="inlineStr">
        <is>
          <t>2026-10-15</t>
        </is>
      </c>
      <c r="FG74" s="63" t="inlineStr">
        <is>
          <t>24.69</t>
        </is>
      </c>
      <c r="FH74" s="63" t="inlineStr">
        <is>
          <t>20.79</t>
        </is>
      </c>
      <c r="FI74" s="63" t="inlineStr">
        <is>
          <t>26.00</t>
        </is>
      </c>
      <c r="FJ74" t="inlineStr">
        <is>
          <t>2026-10-15</t>
        </is>
      </c>
      <c r="FL74" s="63" t="inlineStr">
        <is>
          <t>Fixed</t>
        </is>
      </c>
      <c r="FM74" s="63" t="inlineStr">
        <is>
          <t>2</t>
        </is>
      </c>
      <c r="FN74" s="63" t="inlineStr">
        <is>
          <t>23.39</t>
        </is>
      </c>
      <c r="FO74" s="63" t="inlineStr">
        <is>
          <t>4</t>
        </is>
      </c>
      <c r="FP74" s="63" t="inlineStr">
        <is>
          <t>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22300375-F24Rou001q00016</t>
        </is>
      </c>
      <c r="B75" s="63" t="inlineStr">
        <is>
          <t xml:space="preserve">CELLULAR_PHONE_CASE</t>
        </is>
      </c>
      <c r="C75" s="63" t="inlineStr">
        <is>
          <t xml:space="preserve">Create or Replace (Full Update)</t>
        </is>
      </c>
      <c r="G75" s="63" t="inlineStr">
        <is>
          <t xml:space="preserve">MOBILIUS Beige Matte Case for iPhone 16, Ocean Wave Blossoms</t>
        </is>
      </c>
      <c r="H75" s="63" t="inlineStr">
        <is>
          <t xml:space="preserve">Built-in magnetic ring compatible with MagSafe chargers and accessories; 2.12 mm TPU and polycarbonate back; camera cutout</t>
        </is>
      </c>
      <c r="I75" s="63" t="inlineStr">
        <is>
          <t xml:space="preserve">MOBILIUS</t>
        </is>
      </c>
      <c r="J75" s="63" t="inlineStr">
        <is>
          <t xml:space="preserve">GTIN Exempt</t>
        </is>
      </c>
      <c r="L75" s="63" t="inlineStr">
        <is>
          <t xml:space="preserve">Electronics &gt; Cell Phones &amp; Accessories &gt; Cases, Holsters &amp; Sleeves &gt; Basic Cases (cell-phone-basic-cases)</t>
        </is>
      </c>
      <c r="P75" s="63" t="inlineStr">
        <is>
          <t xml:space="preserve">22300375-F24Rou001q00016</t>
        </is>
      </c>
      <c r="R75" s="63" t="inlineStr">
        <is>
          <t xml:space="preserve">MOBILIUS</t>
        </is>
      </c>
      <c r="U75" s="63" t="inlineStr">
        <is>
          <t xml:space="preserve">https://content.uvmaster.ru/223375-F24Ru001q016_2.jpg</t>
        </is>
      </c>
      <c r="V75" s="63" t="inlineStr">
        <is>
          <t xml:space="preserve">https://content.uvmaster.ru/223375-F24Ru001q016_3.jpg</t>
        </is>
      </c>
      <c r="W75" s="63" t="inlineStr">
        <is>
          <t xml:space="preserve">https://content.uvmaster.ru/223375-F24Ru001q016_4.jpg</t>
        </is>
      </c>
      <c r="X75" s="63" t="inlineStr">
        <is>
          <t xml:space="preserve">https://content.uvmaster.ru/223375-F24Ru001q016_5.jpg</t>
        </is>
      </c>
      <c r="Y75" s="63" t="inlineStr">
        <is>
          <t xml:space="preserve">https://content.uvmaster.ru/223375-F24Ru001q016_6.jpg</t>
        </is>
      </c>
      <c r="Z75" s="63" t="inlineStr">
        <is>
          <t xml:space="preserve">https://content.uvmaster.ru/223375-F24Ru001q016_7.jpg</t>
        </is>
      </c>
      <c r="AA75" s="63" t="inlineStr">
        <is>
          <t xml:space="preserve">https://content.uvmaster.ru/223375-F24Ru001q016_8.jpg</t>
        </is>
      </c>
      <c r="AE7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5" s="63" t="inlineStr">
        <is>
          <t xml:space="preserve">MagSafe compatible magnetic ring: Built-in ring compatible with MagSafe chargers and accessories; N45 magnet, 2300 Gs, 55 mm outer and 46 mm inner diameter</t>
        </is>
      </c>
      <c r="AG75" s="63" t="inlineStr">
        <is>
          <t xml:space="preserve">Matte iPhone 16 case: Precise fit with a camera cutout that keeps the lens area open</t>
        </is>
      </c>
      <c r="AH75" s="63" t="inlineStr">
        <is>
          <t xml:space="preserve">Frosted beige back: 2.12 mm thick TPU and polycarbonate back panel with a translucent frosted beige matte finish</t>
        </is>
      </c>
      <c r="AI75" s="63" t="inlineStr">
        <is>
          <t xml:space="preserve">Ocean Wave Blossoms design: Decorative blue and white print on the frosted beige back</t>
        </is>
      </c>
      <c r="AJ75" s="63" t="inlineStr">
        <is>
          <t xml:space="preserve">Slim, lightweight protection: Guards against everyday scratches and bumps while keeping the phone easy to hold</t>
        </is>
      </c>
      <c r="AK75" s="63" t="inlineStr">
        <is>
          <t xml:space="preserve">funda fundas para forro cover cases iphone16</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Beige</t>
        </is>
      </c>
      <c r="BD75" s="63" t="inlineStr">
        <is>
          <t xml:space="preserve">22300375-F24Rou001q00016</t>
        </is>
      </c>
      <c r="BE75" s="63" t="inlineStr">
        <is>
          <t xml:space="preserve">Thermoplastic Polyurethane, Polycarbonate</t>
        </is>
      </c>
      <c r="BM75" s="63" t="inlineStr">
        <is>
          <t xml:space="preserve">iPhone 16</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16</t>
        </is>
      </c>
      <c r="DI75" s="63" t="inlineStr">
        <is>
          <t xml:space="preserve">MagSafe</t>
        </is>
      </c>
      <c r="DP75" s="63" t="inlineStr">
        <is>
          <t xml:space="preserve">30</t>
        </is>
      </c>
      <c r="DQ75" s="63" t="inlineStr">
        <is>
          <t xml:space="preserve">Grams</t>
        </is>
      </c>
      <c r="DS75" s="63" t="inlineStr">
        <is>
          <t>New</t>
        </is>
      </c>
      <c r="DU75" s="63" t="inlineStr">
        <is>
          <t>26.00</t>
        </is>
      </c>
      <c r="DV75" t="inlineStr">
        <is>
          <t>A_GEN_TAX</t>
        </is>
      </c>
      <c r="DW75" s="63" t="inlineStr">
        <is>
          <t>2026-11-12</t>
        </is>
      </c>
      <c r="ES75" s="63" t="inlineStr">
        <is>
          <t>Fulfillment by Merchant (Default)</t>
        </is>
      </c>
      <c r="ET75" s="63" t="inlineStr">
        <is>
          <t>1</t>
        </is>
      </c>
      <c r="EU75">
        <v>28</v>
      </c>
      <c r="EX75" s="63" t="inlineStr">
        <is>
          <t>26.00</t>
        </is>
      </c>
      <c r="EZ75" s="63" t="inlineStr">
        <is>
          <t>20.79</t>
        </is>
      </c>
      <c r="FA75" s="63" t="inlineStr">
        <is>
          <t>26.00</t>
        </is>
      </c>
      <c r="FB75" s="63" t="inlineStr">
        <is>
          <t>25.99</t>
        </is>
      </c>
      <c r="FC75" s="63" t="inlineStr">
        <is>
          <t>2026-10-15</t>
        </is>
      </c>
      <c r="FD75" s="63" t="inlineStr">
        <is>
          <t>2027-10-07</t>
        </is>
      </c>
      <c r="FE75" t="inlineStr">
        <is>
          <t>2026-10-15</t>
        </is>
      </c>
      <c r="FG75" s="63" t="inlineStr">
        <is>
          <t>24.69</t>
        </is>
      </c>
      <c r="FH75" s="63" t="inlineStr">
        <is>
          <t>20.79</t>
        </is>
      </c>
      <c r="FI75" s="63" t="inlineStr">
        <is>
          <t>26.00</t>
        </is>
      </c>
      <c r="FJ75" t="inlineStr">
        <is>
          <t>2026-10-15</t>
        </is>
      </c>
      <c r="FL75" s="63" t="inlineStr">
        <is>
          <t>Fixed</t>
        </is>
      </c>
      <c r="FM75" s="63" t="inlineStr">
        <is>
          <t>2</t>
        </is>
      </c>
      <c r="FN75" s="63" t="inlineStr">
        <is>
          <t>23.39</t>
        </is>
      </c>
      <c r="FO75" s="63" t="inlineStr">
        <is>
          <t>4</t>
        </is>
      </c>
      <c r="FP75" s="63" t="inlineStr">
        <is>
          <t>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22300375-F24Rou001q00023</t>
        </is>
      </c>
      <c r="B76" s="63" t="inlineStr">
        <is>
          <t xml:space="preserve">CELLULAR_PHONE_CASE</t>
        </is>
      </c>
      <c r="C76" s="63" t="inlineStr">
        <is>
          <t xml:space="preserve">Create or Replace (Full Update)</t>
        </is>
      </c>
      <c r="G76" s="63" t="inlineStr">
        <is>
          <t xml:space="preserve">MOBILIUS Beige Matte Case for iPhone 16, Black Cat Poppies</t>
        </is>
      </c>
      <c r="H76" s="63" t="inlineStr">
        <is>
          <t xml:space="preserve">Built-in magnetic ring compatible with MagSafe chargers and accessories; 2.12 mm TPU and polycarbonate back; camera cutout</t>
        </is>
      </c>
      <c r="I76" s="63" t="inlineStr">
        <is>
          <t xml:space="preserve">MOBILIUS</t>
        </is>
      </c>
      <c r="J76" s="63" t="inlineStr">
        <is>
          <t xml:space="preserve">GTIN Exempt</t>
        </is>
      </c>
      <c r="L76" s="63" t="inlineStr">
        <is>
          <t xml:space="preserve">Electronics &gt; Cell Phones &amp; Accessories &gt; Cases, Holsters &amp; Sleeves &gt; Basic Cases (cell-phone-basic-cases)</t>
        </is>
      </c>
      <c r="P76" s="63" t="inlineStr">
        <is>
          <t xml:space="preserve">22300375-F24Rou001q00023</t>
        </is>
      </c>
      <c r="R76" s="63" t="inlineStr">
        <is>
          <t xml:space="preserve">MOBILIUS</t>
        </is>
      </c>
      <c r="U76" s="63" t="inlineStr">
        <is>
          <t xml:space="preserve">https://content.uvmaster.ru/223375-F24Ru001q023_2.jpg</t>
        </is>
      </c>
      <c r="V76" s="63" t="inlineStr">
        <is>
          <t xml:space="preserve">https://content.uvmaster.ru/223375-F24Ru001q023_3.jpg</t>
        </is>
      </c>
      <c r="W76" s="63" t="inlineStr">
        <is>
          <t xml:space="preserve">https://content.uvmaster.ru/223375-F24Ru001q023_4.jpg</t>
        </is>
      </c>
      <c r="X76" s="63" t="inlineStr">
        <is>
          <t xml:space="preserve">https://content.uvmaster.ru/223375-F24Ru001q023_5.jpg</t>
        </is>
      </c>
      <c r="Y76" s="63" t="inlineStr">
        <is>
          <t xml:space="preserve">https://content.uvmaster.ru/223375-F24Ru001q023_6.jpg</t>
        </is>
      </c>
      <c r="Z76" s="63" t="inlineStr">
        <is>
          <t xml:space="preserve">https://content.uvmaster.ru/223375-F24Ru001q023_7.jpg</t>
        </is>
      </c>
      <c r="AA76" s="63" t="inlineStr">
        <is>
          <t xml:space="preserve">https://content.uvmaster.ru/223375-F24Ru001q023_8.jpg</t>
        </is>
      </c>
      <c r="AE7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6" s="63" t="inlineStr">
        <is>
          <t xml:space="preserve">MagSafe compatible magnetic ring: Built-in ring compatible with MagSafe chargers and accessories; N45 magnet, 2300 Gs, 55 mm outer and 46 mm inner diameter</t>
        </is>
      </c>
      <c r="AG76" s="63" t="inlineStr">
        <is>
          <t xml:space="preserve">Matte iPhone 16 case: Precise fit with a camera cutout that keeps the lens area open</t>
        </is>
      </c>
      <c r="AH76" s="63" t="inlineStr">
        <is>
          <t xml:space="preserve">Frosted beige back: 2.12 mm thick TPU and polycarbonate back panel with a translucent frosted beige matte finish</t>
        </is>
      </c>
      <c r="AI76" s="63" t="inlineStr">
        <is>
          <t xml:space="preserve">Black Cat Poppies design: Decorative red, orange and black print on the frosted beige back</t>
        </is>
      </c>
      <c r="AJ76" s="63" t="inlineStr">
        <is>
          <t xml:space="preserve">Slim, lightweight protection: Guards against everyday scratches and bumps while keeping the phone easy to hold</t>
        </is>
      </c>
      <c r="AK76" s="63" t="inlineStr">
        <is>
          <t xml:space="preserve">funda fundas para forro cover cases iphone16</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Beige</t>
        </is>
      </c>
      <c r="BD76" s="63" t="inlineStr">
        <is>
          <t xml:space="preserve">22300375-F24Rou001q00023</t>
        </is>
      </c>
      <c r="BE76" s="63" t="inlineStr">
        <is>
          <t xml:space="preserve">Thermoplastic Polyurethane, Polycarbonate</t>
        </is>
      </c>
      <c r="BM76" s="63" t="inlineStr">
        <is>
          <t xml:space="preserve">iPhone 16</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16</t>
        </is>
      </c>
      <c r="DI76" s="63" t="inlineStr">
        <is>
          <t xml:space="preserve">MagSafe</t>
        </is>
      </c>
      <c r="DP76" s="63" t="inlineStr">
        <is>
          <t xml:space="preserve">30</t>
        </is>
      </c>
      <c r="DQ76" s="63" t="inlineStr">
        <is>
          <t xml:space="preserve">Grams</t>
        </is>
      </c>
      <c r="DS76" s="63" t="inlineStr">
        <is>
          <t>New</t>
        </is>
      </c>
      <c r="DU76" s="63" t="inlineStr">
        <is>
          <t>26.00</t>
        </is>
      </c>
      <c r="DV76" t="inlineStr">
        <is>
          <t>A_GEN_TAX</t>
        </is>
      </c>
      <c r="DW76" s="63" t="inlineStr">
        <is>
          <t>2026-11-12</t>
        </is>
      </c>
      <c r="ES76" s="63" t="inlineStr">
        <is>
          <t>Fulfillment by Merchant (Default)</t>
        </is>
      </c>
      <c r="ET76" s="63" t="inlineStr">
        <is>
          <t>1</t>
        </is>
      </c>
      <c r="EU76">
        <v>28</v>
      </c>
      <c r="EX76" s="63" t="inlineStr">
        <is>
          <t>26.00</t>
        </is>
      </c>
      <c r="EZ76" s="63" t="inlineStr">
        <is>
          <t>20.79</t>
        </is>
      </c>
      <c r="FA76" s="63" t="inlineStr">
        <is>
          <t>26.00</t>
        </is>
      </c>
      <c r="FB76" s="63" t="inlineStr">
        <is>
          <t>25.99</t>
        </is>
      </c>
      <c r="FC76" s="63" t="inlineStr">
        <is>
          <t>2026-10-15</t>
        </is>
      </c>
      <c r="FD76" s="63" t="inlineStr">
        <is>
          <t>2027-10-07</t>
        </is>
      </c>
      <c r="FE76" t="inlineStr">
        <is>
          <t>2026-10-15</t>
        </is>
      </c>
      <c r="FG76" s="63" t="inlineStr">
        <is>
          <t>24.69</t>
        </is>
      </c>
      <c r="FH76" s="63" t="inlineStr">
        <is>
          <t>20.79</t>
        </is>
      </c>
      <c r="FI76" s="63" t="inlineStr">
        <is>
          <t>26.00</t>
        </is>
      </c>
      <c r="FJ76" t="inlineStr">
        <is>
          <t>2026-10-15</t>
        </is>
      </c>
      <c r="FL76" s="63" t="inlineStr">
        <is>
          <t>Fixed</t>
        </is>
      </c>
      <c r="FM76" s="63" t="inlineStr">
        <is>
          <t>2</t>
        </is>
      </c>
      <c r="FN76" s="63" t="inlineStr">
        <is>
          <t>23.39</t>
        </is>
      </c>
      <c r="FO76" s="63" t="inlineStr">
        <is>
          <t>4</t>
        </is>
      </c>
      <c r="FP76" s="63" t="inlineStr">
        <is>
          <t>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22300375-F24Rou001q00029</t>
        </is>
      </c>
      <c r="B77" s="63" t="inlineStr">
        <is>
          <t xml:space="preserve">CELLULAR_PHONE_CASE</t>
        </is>
      </c>
      <c r="C77" s="63" t="inlineStr">
        <is>
          <t xml:space="preserve">Create or Replace (Full Update)</t>
        </is>
      </c>
      <c r="G77" s="63" t="inlineStr">
        <is>
          <t xml:space="preserve">MOBILIUS Beige Matte Case for iPhone 16, Sakura Collage</t>
        </is>
      </c>
      <c r="H77" s="63" t="inlineStr">
        <is>
          <t xml:space="preserve">Built-in magnetic ring compatible with MagSafe chargers and accessories; 2.12 mm TPU and polycarbonate back; camera cutout</t>
        </is>
      </c>
      <c r="I77" s="63" t="inlineStr">
        <is>
          <t xml:space="preserve">MOBILIUS</t>
        </is>
      </c>
      <c r="J77" s="63" t="inlineStr">
        <is>
          <t xml:space="preserve">GTIN Exempt</t>
        </is>
      </c>
      <c r="L77" s="63" t="inlineStr">
        <is>
          <t xml:space="preserve">Electronics &gt; Cell Phones &amp; Accessories &gt; Cases, Holsters &amp; Sleeves &gt; Basic Cases (cell-phone-basic-cases)</t>
        </is>
      </c>
      <c r="P77" s="63" t="inlineStr">
        <is>
          <t xml:space="preserve">22300375-F24Rou001q00029</t>
        </is>
      </c>
      <c r="R77" s="63" t="inlineStr">
        <is>
          <t xml:space="preserve">MOBILIUS</t>
        </is>
      </c>
      <c r="U77" s="63" t="inlineStr">
        <is>
          <t xml:space="preserve">https://content.uvmaster.ru/223375-F24Ru001q029_2.jpg</t>
        </is>
      </c>
      <c r="V77" s="63" t="inlineStr">
        <is>
          <t xml:space="preserve">https://content.uvmaster.ru/223375-F24Ru001q029_3.jpg</t>
        </is>
      </c>
      <c r="W77" s="63" t="inlineStr">
        <is>
          <t xml:space="preserve">https://content.uvmaster.ru/223375-F24Ru001q029_4.jpg</t>
        </is>
      </c>
      <c r="X77" s="63" t="inlineStr">
        <is>
          <t xml:space="preserve">https://content.uvmaster.ru/223375-F24Ru001q029_5.jpg</t>
        </is>
      </c>
      <c r="Y77" s="63" t="inlineStr">
        <is>
          <t xml:space="preserve">https://content.uvmaster.ru/223375-F24Ru001q029_6.jpg</t>
        </is>
      </c>
      <c r="Z77" s="63" t="inlineStr">
        <is>
          <t xml:space="preserve">https://content.uvmaster.ru/223375-F24Ru001q029_7.jpg</t>
        </is>
      </c>
      <c r="AA77" s="63" t="inlineStr">
        <is>
          <t xml:space="preserve">https://content.uvmaster.ru/223375-F24Ru001q029_8.jpg</t>
        </is>
      </c>
      <c r="AE7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7" s="63" t="inlineStr">
        <is>
          <t xml:space="preserve">MagSafe compatible magnetic ring: Built-in ring compatible with MagSafe chargers and accessories; N45 magnet, 2300 Gs, 55 mm outer and 46 mm inner diameter</t>
        </is>
      </c>
      <c r="AG77" s="63" t="inlineStr">
        <is>
          <t xml:space="preserve">Matte iPhone 16 case: Precise fit with a camera cutout that keeps the lens area open</t>
        </is>
      </c>
      <c r="AH77" s="63" t="inlineStr">
        <is>
          <t xml:space="preserve">Frosted beige back: 2.12 mm thick TPU and polycarbonate back panel with a translucent frosted beige matte finish</t>
        </is>
      </c>
      <c r="AI77" s="63" t="inlineStr">
        <is>
          <t xml:space="preserve">Sakura Collage design: Decorative pink, beige and black print on the frosted beige back</t>
        </is>
      </c>
      <c r="AJ77" s="63" t="inlineStr">
        <is>
          <t xml:space="preserve">Slim, lightweight protection: Guards against everyday scratches and bumps while keeping the phone easy to hold</t>
        </is>
      </c>
      <c r="AK77" s="63" t="inlineStr">
        <is>
          <t xml:space="preserve">funda fundas para forro cover cases iphone16</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Beige</t>
        </is>
      </c>
      <c r="BD77" s="63" t="inlineStr">
        <is>
          <t xml:space="preserve">22300375-F24Rou001q00029</t>
        </is>
      </c>
      <c r="BE77" s="63" t="inlineStr">
        <is>
          <t xml:space="preserve">Thermoplastic Polyurethane, Polycarbonate</t>
        </is>
      </c>
      <c r="BM77" s="63" t="inlineStr">
        <is>
          <t xml:space="preserve">iPhone 16</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16</t>
        </is>
      </c>
      <c r="DI77" s="63" t="inlineStr">
        <is>
          <t xml:space="preserve">MagSafe</t>
        </is>
      </c>
      <c r="DP77" s="63" t="inlineStr">
        <is>
          <t xml:space="preserve">30</t>
        </is>
      </c>
      <c r="DQ77" s="63" t="inlineStr">
        <is>
          <t xml:space="preserve">Grams</t>
        </is>
      </c>
      <c r="DS77" s="63" t="inlineStr">
        <is>
          <t>New</t>
        </is>
      </c>
      <c r="DU77" s="63" t="inlineStr">
        <is>
          <t>26.00</t>
        </is>
      </c>
      <c r="DV77" t="inlineStr">
        <is>
          <t>A_GEN_TAX</t>
        </is>
      </c>
      <c r="DW77" s="63" t="inlineStr">
        <is>
          <t>2026-11-12</t>
        </is>
      </c>
      <c r="ES77" s="63" t="inlineStr">
        <is>
          <t>Fulfillment by Merchant (Default)</t>
        </is>
      </c>
      <c r="ET77" s="63" t="inlineStr">
        <is>
          <t>1</t>
        </is>
      </c>
      <c r="EU77">
        <v>28</v>
      </c>
      <c r="EX77" s="63" t="inlineStr">
        <is>
          <t>26.00</t>
        </is>
      </c>
      <c r="EZ77" s="63" t="inlineStr">
        <is>
          <t>20.79</t>
        </is>
      </c>
      <c r="FA77" s="63" t="inlineStr">
        <is>
          <t>26.00</t>
        </is>
      </c>
      <c r="FB77" s="63" t="inlineStr">
        <is>
          <t>25.99</t>
        </is>
      </c>
      <c r="FC77" s="63" t="inlineStr">
        <is>
          <t>2026-10-15</t>
        </is>
      </c>
      <c r="FD77" s="63" t="inlineStr">
        <is>
          <t>2027-10-07</t>
        </is>
      </c>
      <c r="FE77" t="inlineStr">
        <is>
          <t>2026-10-15</t>
        </is>
      </c>
      <c r="FG77" s="63" t="inlineStr">
        <is>
          <t>24.69</t>
        </is>
      </c>
      <c r="FH77" s="63" t="inlineStr">
        <is>
          <t>20.79</t>
        </is>
      </c>
      <c r="FI77" s="63" t="inlineStr">
        <is>
          <t>26.00</t>
        </is>
      </c>
      <c r="FJ77" t="inlineStr">
        <is>
          <t>2026-10-15</t>
        </is>
      </c>
      <c r="FL77" s="63" t="inlineStr">
        <is>
          <t>Fixed</t>
        </is>
      </c>
      <c r="FM77" s="63" t="inlineStr">
        <is>
          <t>2</t>
        </is>
      </c>
      <c r="FN77" s="63" t="inlineStr">
        <is>
          <t>23.39</t>
        </is>
      </c>
      <c r="FO77" s="63" t="inlineStr">
        <is>
          <t>4</t>
        </is>
      </c>
      <c r="FP77" s="63" t="inlineStr">
        <is>
          <t>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22300375-F24Rou001q00030</t>
        </is>
      </c>
      <c r="B78" s="63" t="inlineStr">
        <is>
          <t xml:space="preserve">CELLULAR_PHONE_CASE</t>
        </is>
      </c>
      <c r="C78" s="63" t="inlineStr">
        <is>
          <t xml:space="preserve">Create or Replace (Full Update)</t>
        </is>
      </c>
      <c r="G78" s="63" t="inlineStr">
        <is>
          <t xml:space="preserve">MOBILIUS Beige Matte Case for iPhone 16, Pink Cherry Blossom</t>
        </is>
      </c>
      <c r="H78" s="63" t="inlineStr">
        <is>
          <t xml:space="preserve">Built-in magnetic ring compatible with MagSafe chargers and accessories; 2.12 mm TPU and polycarbonate back; camera cutout</t>
        </is>
      </c>
      <c r="I78" s="63" t="inlineStr">
        <is>
          <t xml:space="preserve">MOBILIUS</t>
        </is>
      </c>
      <c r="J78" s="63" t="inlineStr">
        <is>
          <t xml:space="preserve">GTIN Exempt</t>
        </is>
      </c>
      <c r="L78" s="63" t="inlineStr">
        <is>
          <t xml:space="preserve">Electronics &gt; Cell Phones &amp; Accessories &gt; Cases, Holsters &amp; Sleeves &gt; Basic Cases (cell-phone-basic-cases)</t>
        </is>
      </c>
      <c r="P78" s="63" t="inlineStr">
        <is>
          <t xml:space="preserve">22300375-F24Rou001q00030</t>
        </is>
      </c>
      <c r="R78" s="63" t="inlineStr">
        <is>
          <t xml:space="preserve">MOBILIUS</t>
        </is>
      </c>
      <c r="U78" s="63" t="inlineStr">
        <is>
          <t xml:space="preserve">https://content.uvmaster.ru/223375-F24Ru001q030_2.jpg</t>
        </is>
      </c>
      <c r="V78" s="63" t="inlineStr">
        <is>
          <t xml:space="preserve">https://content.uvmaster.ru/223375-F24Ru001q030_3.jpg</t>
        </is>
      </c>
      <c r="W78" s="63" t="inlineStr">
        <is>
          <t xml:space="preserve">https://content.uvmaster.ru/223375-F24Ru001q030_4.jpg</t>
        </is>
      </c>
      <c r="X78" s="63" t="inlineStr">
        <is>
          <t xml:space="preserve">https://content.uvmaster.ru/223375-F24Ru001q030_5.jpg</t>
        </is>
      </c>
      <c r="Y78" s="63" t="inlineStr">
        <is>
          <t xml:space="preserve">https://content.uvmaster.ru/223375-F24Ru001q030_6.jpg</t>
        </is>
      </c>
      <c r="Z78" s="63" t="inlineStr">
        <is>
          <t xml:space="preserve">https://content.uvmaster.ru/223375-F24Ru001q030_7.jpg</t>
        </is>
      </c>
      <c r="AA78" s="63" t="inlineStr">
        <is>
          <t xml:space="preserve">https://content.uvmaster.ru/223375-F24Ru001q030_8.jpg</t>
        </is>
      </c>
      <c r="AE7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8" s="63" t="inlineStr">
        <is>
          <t xml:space="preserve">MagSafe compatible magnetic ring: Built-in ring compatible with MagSafe chargers and accessories; N45 magnet, 2300 Gs, 55 mm outer and 46 mm inner diameter</t>
        </is>
      </c>
      <c r="AG78" s="63" t="inlineStr">
        <is>
          <t xml:space="preserve">Matte iPhone 16 case: Precise fit with a camera cutout that keeps the lens area open</t>
        </is>
      </c>
      <c r="AH78" s="63" t="inlineStr">
        <is>
          <t xml:space="preserve">Frosted beige back: 2.12 mm thick TPU and polycarbonate back panel with a translucent frosted beige matte finish</t>
        </is>
      </c>
      <c r="AI78" s="63" t="inlineStr">
        <is>
          <t xml:space="preserve">Pink Cherry Blossom design: Decorative pink and brown print on the frosted beige back</t>
        </is>
      </c>
      <c r="AJ78" s="63" t="inlineStr">
        <is>
          <t xml:space="preserve">Slim, lightweight protection: Guards against everyday scratches and bumps while keeping the phone easy to hold</t>
        </is>
      </c>
      <c r="AK78" s="63" t="inlineStr">
        <is>
          <t xml:space="preserve">funda fundas para forro cover cases iphone16</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Beige</t>
        </is>
      </c>
      <c r="BD78" s="63" t="inlineStr">
        <is>
          <t xml:space="preserve">22300375-F24Rou001q00030</t>
        </is>
      </c>
      <c r="BE78" s="63" t="inlineStr">
        <is>
          <t xml:space="preserve">Thermoplastic Polyurethane, Polycarbonate</t>
        </is>
      </c>
      <c r="BM78" s="63" t="inlineStr">
        <is>
          <t xml:space="preserve">iPhone 16</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16</t>
        </is>
      </c>
      <c r="DI78" s="63" t="inlineStr">
        <is>
          <t xml:space="preserve">MagSafe</t>
        </is>
      </c>
      <c r="DP78" s="63" t="inlineStr">
        <is>
          <t xml:space="preserve">30</t>
        </is>
      </c>
      <c r="DQ78" s="63" t="inlineStr">
        <is>
          <t xml:space="preserve">Grams</t>
        </is>
      </c>
      <c r="DS78" s="63" t="inlineStr">
        <is>
          <t>New</t>
        </is>
      </c>
      <c r="DU78" s="63" t="inlineStr">
        <is>
          <t>26.00</t>
        </is>
      </c>
      <c r="DV78" t="inlineStr">
        <is>
          <t>A_GEN_TAX</t>
        </is>
      </c>
      <c r="DW78" s="63" t="inlineStr">
        <is>
          <t>2026-11-12</t>
        </is>
      </c>
      <c r="ES78" s="63" t="inlineStr">
        <is>
          <t>Fulfillment by Merchant (Default)</t>
        </is>
      </c>
      <c r="ET78" s="63" t="inlineStr">
        <is>
          <t>1</t>
        </is>
      </c>
      <c r="EU78">
        <v>28</v>
      </c>
      <c r="EX78" s="63" t="inlineStr">
        <is>
          <t>26.00</t>
        </is>
      </c>
      <c r="EZ78" s="63" t="inlineStr">
        <is>
          <t>20.79</t>
        </is>
      </c>
      <c r="FA78" s="63" t="inlineStr">
        <is>
          <t>26.00</t>
        </is>
      </c>
      <c r="FB78" s="63" t="inlineStr">
        <is>
          <t>25.99</t>
        </is>
      </c>
      <c r="FC78" s="63" t="inlineStr">
        <is>
          <t>2026-10-15</t>
        </is>
      </c>
      <c r="FD78" s="63" t="inlineStr">
        <is>
          <t>2027-10-07</t>
        </is>
      </c>
      <c r="FE78" t="inlineStr">
        <is>
          <t>2026-10-15</t>
        </is>
      </c>
      <c r="FG78" s="63" t="inlineStr">
        <is>
          <t>24.69</t>
        </is>
      </c>
      <c r="FH78" s="63" t="inlineStr">
        <is>
          <t>20.79</t>
        </is>
      </c>
      <c r="FI78" s="63" t="inlineStr">
        <is>
          <t>26.00</t>
        </is>
      </c>
      <c r="FJ78" t="inlineStr">
        <is>
          <t>2026-10-15</t>
        </is>
      </c>
      <c r="FL78" s="63" t="inlineStr">
        <is>
          <t>Fixed</t>
        </is>
      </c>
      <c r="FM78" s="63" t="inlineStr">
        <is>
          <t>2</t>
        </is>
      </c>
      <c r="FN78" s="63" t="inlineStr">
        <is>
          <t>23.39</t>
        </is>
      </c>
      <c r="FO78" s="63" t="inlineStr">
        <is>
          <t>4</t>
        </is>
      </c>
      <c r="FP78" s="63" t="inlineStr">
        <is>
          <t>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22300375-F24Rou001q00031</t>
        </is>
      </c>
      <c r="B79" s="63" t="inlineStr">
        <is>
          <t xml:space="preserve">CELLULAR_PHONE_CASE</t>
        </is>
      </c>
      <c r="C79" s="63" t="inlineStr">
        <is>
          <t xml:space="preserve">Create or Replace (Full Update)</t>
        </is>
      </c>
      <c r="G79" s="63" t="inlineStr">
        <is>
          <t xml:space="preserve">MOBILIUS Beige Matte Case for iPhone 16, Tropical Pink Collage</t>
        </is>
      </c>
      <c r="H79" s="63" t="inlineStr">
        <is>
          <t xml:space="preserve">Built-in magnetic ring compatible with MagSafe chargers and accessories; 2.12 mm TPU and polycarbonate back; camera cutout</t>
        </is>
      </c>
      <c r="I79" s="63" t="inlineStr">
        <is>
          <t xml:space="preserve">MOBILIUS</t>
        </is>
      </c>
      <c r="J79" s="63" t="inlineStr">
        <is>
          <t xml:space="preserve">GTIN Exempt</t>
        </is>
      </c>
      <c r="L79" s="63" t="inlineStr">
        <is>
          <t xml:space="preserve">Electronics &gt; Cell Phones &amp; Accessories &gt; Cases, Holsters &amp; Sleeves &gt; Basic Cases (cell-phone-basic-cases)</t>
        </is>
      </c>
      <c r="P79" s="63" t="inlineStr">
        <is>
          <t xml:space="preserve">22300375-F24Rou001q00031</t>
        </is>
      </c>
      <c r="R79" s="63" t="inlineStr">
        <is>
          <t xml:space="preserve">MOBILIUS</t>
        </is>
      </c>
      <c r="U79" s="63" t="inlineStr">
        <is>
          <t xml:space="preserve">https://content.uvmaster.ru/223375-F24Ru001q031_2.jpg</t>
        </is>
      </c>
      <c r="V79" s="63" t="inlineStr">
        <is>
          <t xml:space="preserve">https://content.uvmaster.ru/223375-F24Ru001q031_3.jpg</t>
        </is>
      </c>
      <c r="W79" s="63" t="inlineStr">
        <is>
          <t xml:space="preserve">https://content.uvmaster.ru/223375-F24Ru001q031_4.jpg</t>
        </is>
      </c>
      <c r="X79" s="63" t="inlineStr">
        <is>
          <t xml:space="preserve">https://content.uvmaster.ru/223375-F24Ru001q031_5.jpg</t>
        </is>
      </c>
      <c r="Y79" s="63" t="inlineStr">
        <is>
          <t xml:space="preserve">https://content.uvmaster.ru/223375-F24Ru001q031_6.jpg</t>
        </is>
      </c>
      <c r="Z79" s="63" t="inlineStr">
        <is>
          <t xml:space="preserve">https://content.uvmaster.ru/223375-F24Ru001q031_7.jpg</t>
        </is>
      </c>
      <c r="AA79" s="63" t="inlineStr">
        <is>
          <t xml:space="preserve">https://content.uvmaster.ru/223375-F24Ru001q031_8.jpg</t>
        </is>
      </c>
      <c r="AE7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9" s="63" t="inlineStr">
        <is>
          <t xml:space="preserve">MagSafe compatible magnetic ring: Built-in ring compatible with MagSafe chargers and accessories; N45 magnet, 2300 Gs, 55 mm outer and 46 mm inner diameter</t>
        </is>
      </c>
      <c r="AG79" s="63" t="inlineStr">
        <is>
          <t xml:space="preserve">Matte iPhone 16 case: Precise fit with a camera cutout that keeps the lens area open</t>
        </is>
      </c>
      <c r="AH79" s="63" t="inlineStr">
        <is>
          <t xml:space="preserve">Frosted beige back: 2.12 mm thick TPU and polycarbonate back panel with a translucent frosted beige matte finish</t>
        </is>
      </c>
      <c r="AI79" s="63" t="inlineStr">
        <is>
          <t xml:space="preserve">Tropical Pink Collage design: Decorative pink, red and orange print on the frosted beige back</t>
        </is>
      </c>
      <c r="AJ79" s="63" t="inlineStr">
        <is>
          <t xml:space="preserve">Slim, lightweight protection: Guards against everyday scratches and bumps while keeping the phone easy to hold</t>
        </is>
      </c>
      <c r="AK79" s="63" t="inlineStr">
        <is>
          <t xml:space="preserve">funda fundas para forro cover cases iphone16</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Beige</t>
        </is>
      </c>
      <c r="BD79" s="63" t="inlineStr">
        <is>
          <t xml:space="preserve">22300375-F24Rou001q00031</t>
        </is>
      </c>
      <c r="BE79" s="63" t="inlineStr">
        <is>
          <t xml:space="preserve">Thermoplastic Polyurethane, Polycarbonate</t>
        </is>
      </c>
      <c r="BM79" s="63" t="inlineStr">
        <is>
          <t xml:space="preserve">iPhone 16</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16</t>
        </is>
      </c>
      <c r="DI79" s="63" t="inlineStr">
        <is>
          <t xml:space="preserve">MagSafe</t>
        </is>
      </c>
      <c r="DP79" s="63" t="inlineStr">
        <is>
          <t xml:space="preserve">30</t>
        </is>
      </c>
      <c r="DQ79" s="63" t="inlineStr">
        <is>
          <t xml:space="preserve">Grams</t>
        </is>
      </c>
      <c r="DS79" s="63" t="inlineStr">
        <is>
          <t>New</t>
        </is>
      </c>
      <c r="DU79" s="63" t="inlineStr">
        <is>
          <t>26.00</t>
        </is>
      </c>
      <c r="DV79" t="inlineStr">
        <is>
          <t>A_GEN_TAX</t>
        </is>
      </c>
      <c r="DW79" s="63" t="inlineStr">
        <is>
          <t>2026-11-12</t>
        </is>
      </c>
      <c r="ES79" s="63" t="inlineStr">
        <is>
          <t>Fulfillment by Merchant (Default)</t>
        </is>
      </c>
      <c r="ET79" s="63" t="inlineStr">
        <is>
          <t>1</t>
        </is>
      </c>
      <c r="EU79">
        <v>28</v>
      </c>
      <c r="EX79" s="63" t="inlineStr">
        <is>
          <t>26.00</t>
        </is>
      </c>
      <c r="EZ79" s="63" t="inlineStr">
        <is>
          <t>20.79</t>
        </is>
      </c>
      <c r="FA79" s="63" t="inlineStr">
        <is>
          <t>26.00</t>
        </is>
      </c>
      <c r="FB79" s="63" t="inlineStr">
        <is>
          <t>25.99</t>
        </is>
      </c>
      <c r="FC79" s="63" t="inlineStr">
        <is>
          <t>2026-10-15</t>
        </is>
      </c>
      <c r="FD79" s="63" t="inlineStr">
        <is>
          <t>2027-10-07</t>
        </is>
      </c>
      <c r="FE79" t="inlineStr">
        <is>
          <t>2026-10-15</t>
        </is>
      </c>
      <c r="FG79" s="63" t="inlineStr">
        <is>
          <t>24.69</t>
        </is>
      </c>
      <c r="FH79" s="63" t="inlineStr">
        <is>
          <t>20.79</t>
        </is>
      </c>
      <c r="FI79" s="63" t="inlineStr">
        <is>
          <t>26.00</t>
        </is>
      </c>
      <c r="FJ79" t="inlineStr">
        <is>
          <t>2026-10-15</t>
        </is>
      </c>
      <c r="FL79" s="63" t="inlineStr">
        <is>
          <t>Fixed</t>
        </is>
      </c>
      <c r="FM79" s="63" t="inlineStr">
        <is>
          <t>2</t>
        </is>
      </c>
      <c r="FN79" s="63" t="inlineStr">
        <is>
          <t>23.39</t>
        </is>
      </c>
      <c r="FO79" s="63" t="inlineStr">
        <is>
          <t>4</t>
        </is>
      </c>
      <c r="FP79" s="63" t="inlineStr">
        <is>
          <t>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22300375-F24Rou001q00032</t>
        </is>
      </c>
      <c r="B80" s="63" t="inlineStr">
        <is>
          <t xml:space="preserve">CELLULAR_PHONE_CASE</t>
        </is>
      </c>
      <c r="C80" s="63" t="inlineStr">
        <is>
          <t xml:space="preserve">Create or Replace (Full Update)</t>
        </is>
      </c>
      <c r="G80" s="63" t="inlineStr">
        <is>
          <t xml:space="preserve">MOBILIUS Beige Matte Case for iPhone 16, Matcha Collage</t>
        </is>
      </c>
      <c r="H80" s="63" t="inlineStr">
        <is>
          <t xml:space="preserve">Built-in magnetic ring compatible with MagSafe chargers and accessories; 2.12 mm TPU and polycarbonate back; camera cutout</t>
        </is>
      </c>
      <c r="I80" s="63" t="inlineStr">
        <is>
          <t xml:space="preserve">MOBILIUS</t>
        </is>
      </c>
      <c r="J80" s="63" t="inlineStr">
        <is>
          <t xml:space="preserve">GTIN Exempt</t>
        </is>
      </c>
      <c r="L80" s="63" t="inlineStr">
        <is>
          <t xml:space="preserve">Electronics &gt; Cell Phones &amp; Accessories &gt; Cases, Holsters &amp; Sleeves &gt; Basic Cases (cell-phone-basic-cases)</t>
        </is>
      </c>
      <c r="P80" s="63" t="inlineStr">
        <is>
          <t xml:space="preserve">22300375-F24Rou001q00032</t>
        </is>
      </c>
      <c r="R80" s="63" t="inlineStr">
        <is>
          <t xml:space="preserve">MOBILIUS</t>
        </is>
      </c>
      <c r="U80" s="63" t="inlineStr">
        <is>
          <t xml:space="preserve">https://content.uvmaster.ru/223375-F24Ru001q032_2.jpg</t>
        </is>
      </c>
      <c r="V80" s="63" t="inlineStr">
        <is>
          <t xml:space="preserve">https://content.uvmaster.ru/223375-F24Ru001q032_3.jpg</t>
        </is>
      </c>
      <c r="W80" s="63" t="inlineStr">
        <is>
          <t xml:space="preserve">https://content.uvmaster.ru/223375-F24Ru001q032_4.jpg</t>
        </is>
      </c>
      <c r="X80" s="63" t="inlineStr">
        <is>
          <t xml:space="preserve">https://content.uvmaster.ru/223375-F24Ru001q032_5.jpg</t>
        </is>
      </c>
      <c r="Y80" s="63" t="inlineStr">
        <is>
          <t xml:space="preserve">https://content.uvmaster.ru/223375-F24Ru001q032_6.jpg</t>
        </is>
      </c>
      <c r="Z80" s="63" t="inlineStr">
        <is>
          <t xml:space="preserve">https://content.uvmaster.ru/223375-F24Ru001q032_7.jpg</t>
        </is>
      </c>
      <c r="AA80" s="63" t="inlineStr">
        <is>
          <t xml:space="preserve">https://content.uvmaster.ru/223375-F24Ru001q032_8.jpg</t>
        </is>
      </c>
      <c r="AE8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0" s="63" t="inlineStr">
        <is>
          <t xml:space="preserve">MagSafe compatible magnetic ring: Built-in ring compatible with MagSafe chargers and accessories; N45 magnet, 2300 Gs, 55 mm outer and 46 mm inner diameter</t>
        </is>
      </c>
      <c r="AG80" s="63" t="inlineStr">
        <is>
          <t xml:space="preserve">Matte iPhone 16 case: Precise fit with a camera cutout that keeps the lens area open</t>
        </is>
      </c>
      <c r="AH80" s="63" t="inlineStr">
        <is>
          <t xml:space="preserve">Frosted beige back: 2.12 mm thick TPU and polycarbonate back panel with a translucent frosted beige matte finish</t>
        </is>
      </c>
      <c r="AI80" s="63" t="inlineStr">
        <is>
          <t xml:space="preserve">Matcha Collage design: Decorative green and white print on the frosted beige back</t>
        </is>
      </c>
      <c r="AJ80" s="63" t="inlineStr">
        <is>
          <t xml:space="preserve">Slim, lightweight protection: Guards against everyday scratches and bumps while keeping the phone easy to hold</t>
        </is>
      </c>
      <c r="AK80" s="63" t="inlineStr">
        <is>
          <t xml:space="preserve">funda fundas para forro cover cases iphone16</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Beige</t>
        </is>
      </c>
      <c r="BD80" s="63" t="inlineStr">
        <is>
          <t xml:space="preserve">22300375-F24Rou001q00032</t>
        </is>
      </c>
      <c r="BE80" s="63" t="inlineStr">
        <is>
          <t xml:space="preserve">Thermoplastic Polyurethane, Polycarbonate</t>
        </is>
      </c>
      <c r="BM80" s="63" t="inlineStr">
        <is>
          <t xml:space="preserve">iPhone 16</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16</t>
        </is>
      </c>
      <c r="DI80" s="63" t="inlineStr">
        <is>
          <t xml:space="preserve">MagSafe</t>
        </is>
      </c>
      <c r="DP80" s="63" t="inlineStr">
        <is>
          <t xml:space="preserve">30</t>
        </is>
      </c>
      <c r="DQ80" s="63" t="inlineStr">
        <is>
          <t xml:space="preserve">Grams</t>
        </is>
      </c>
      <c r="DS80" s="63" t="inlineStr">
        <is>
          <t>New</t>
        </is>
      </c>
      <c r="DU80" s="63" t="inlineStr">
        <is>
          <t>26.00</t>
        </is>
      </c>
      <c r="DV80" t="inlineStr">
        <is>
          <t>A_GEN_TAX</t>
        </is>
      </c>
      <c r="DW80" s="63" t="inlineStr">
        <is>
          <t>2026-11-12</t>
        </is>
      </c>
      <c r="ES80" s="63" t="inlineStr">
        <is>
          <t>Fulfillment by Merchant (Default)</t>
        </is>
      </c>
      <c r="ET80" s="63" t="inlineStr">
        <is>
          <t>1</t>
        </is>
      </c>
      <c r="EU80">
        <v>28</v>
      </c>
      <c r="EX80" s="63" t="inlineStr">
        <is>
          <t>26.00</t>
        </is>
      </c>
      <c r="EZ80" s="63" t="inlineStr">
        <is>
          <t>20.79</t>
        </is>
      </c>
      <c r="FA80" s="63" t="inlineStr">
        <is>
          <t>26.00</t>
        </is>
      </c>
      <c r="FB80" s="63" t="inlineStr">
        <is>
          <t>25.99</t>
        </is>
      </c>
      <c r="FC80" s="63" t="inlineStr">
        <is>
          <t>2026-10-15</t>
        </is>
      </c>
      <c r="FD80" s="63" t="inlineStr">
        <is>
          <t>2027-10-07</t>
        </is>
      </c>
      <c r="FE80" t="inlineStr">
        <is>
          <t>2026-10-15</t>
        </is>
      </c>
      <c r="FG80" s="63" t="inlineStr">
        <is>
          <t>24.69</t>
        </is>
      </c>
      <c r="FH80" s="63" t="inlineStr">
        <is>
          <t>20.79</t>
        </is>
      </c>
      <c r="FI80" s="63" t="inlineStr">
        <is>
          <t>26.00</t>
        </is>
      </c>
      <c r="FJ80" t="inlineStr">
        <is>
          <t>2026-10-15</t>
        </is>
      </c>
      <c r="FL80" s="63" t="inlineStr">
        <is>
          <t>Fixed</t>
        </is>
      </c>
      <c r="FM80" s="63" t="inlineStr">
        <is>
          <t>2</t>
        </is>
      </c>
      <c r="FN80" s="63" t="inlineStr">
        <is>
          <t>23.39</t>
        </is>
      </c>
      <c r="FO80" s="63" t="inlineStr">
        <is>
          <t>4</t>
        </is>
      </c>
      <c r="FP80" s="63" t="inlineStr">
        <is>
          <t>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22300375-F24Rou001q00033</t>
        </is>
      </c>
      <c r="B81" s="63" t="inlineStr">
        <is>
          <t xml:space="preserve">CELLULAR_PHONE_CASE</t>
        </is>
      </c>
      <c r="C81" s="63" t="inlineStr">
        <is>
          <t xml:space="preserve">Create or Replace (Full Update)</t>
        </is>
      </c>
      <c r="G81" s="63" t="inlineStr">
        <is>
          <t xml:space="preserve">MOBILIUS Beige Matte Case for iPhone 16, Japanese Sticker Collage</t>
        </is>
      </c>
      <c r="H81" s="63" t="inlineStr">
        <is>
          <t xml:space="preserve">Built-in magnetic ring compatible with MagSafe chargers and accessories; 2.12 mm TPU and polycarbonate back; camera cutout</t>
        </is>
      </c>
      <c r="I81" s="63" t="inlineStr">
        <is>
          <t xml:space="preserve">MOBILIUS</t>
        </is>
      </c>
      <c r="J81" s="63" t="inlineStr">
        <is>
          <t xml:space="preserve">GTIN Exempt</t>
        </is>
      </c>
      <c r="L81" s="63" t="inlineStr">
        <is>
          <t xml:space="preserve">Electronics &gt; Cell Phones &amp; Accessories &gt; Cases, Holsters &amp; Sleeves &gt; Basic Cases (cell-phone-basic-cases)</t>
        </is>
      </c>
      <c r="P81" s="63" t="inlineStr">
        <is>
          <t xml:space="preserve">22300375-F24Rou001q00033</t>
        </is>
      </c>
      <c r="R81" s="63" t="inlineStr">
        <is>
          <t xml:space="preserve">MOBILIUS</t>
        </is>
      </c>
      <c r="U81" s="63" t="inlineStr">
        <is>
          <t xml:space="preserve">https://content.uvmaster.ru/223375-F24Ru001q033_2.jpg</t>
        </is>
      </c>
      <c r="V81" s="63" t="inlineStr">
        <is>
          <t xml:space="preserve">https://content.uvmaster.ru/223375-F24Ru001q033_3.jpg</t>
        </is>
      </c>
      <c r="W81" s="63" t="inlineStr">
        <is>
          <t xml:space="preserve">https://content.uvmaster.ru/223375-F24Ru001q033_4.jpg</t>
        </is>
      </c>
      <c r="X81" s="63" t="inlineStr">
        <is>
          <t xml:space="preserve">https://content.uvmaster.ru/223375-F24Ru001q033_5.jpg</t>
        </is>
      </c>
      <c r="Y81" s="63" t="inlineStr">
        <is>
          <t xml:space="preserve">https://content.uvmaster.ru/223375-F24Ru001q033_6.jpg</t>
        </is>
      </c>
      <c r="Z81" s="63" t="inlineStr">
        <is>
          <t xml:space="preserve">https://content.uvmaster.ru/223375-F24Ru001q033_7.jpg</t>
        </is>
      </c>
      <c r="AA81" s="63" t="inlineStr">
        <is>
          <t xml:space="preserve">https://content.uvmaster.ru/223375-F24Ru001q033_8.jpg</t>
        </is>
      </c>
      <c r="AE8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1" s="63" t="inlineStr">
        <is>
          <t xml:space="preserve">MagSafe compatible magnetic ring: Built-in ring compatible with MagSafe chargers and accessories; N45 magnet, 2300 Gs, 55 mm outer and 46 mm inner diameter</t>
        </is>
      </c>
      <c r="AG81" s="63" t="inlineStr">
        <is>
          <t xml:space="preserve">Matte iPhone 16 case: Precise fit with a camera cutout that keeps the lens area open</t>
        </is>
      </c>
      <c r="AH81" s="63" t="inlineStr">
        <is>
          <t xml:space="preserve">Frosted beige back: 2.12 mm thick TPU and polycarbonate back panel with a translucent frosted beige matte finish</t>
        </is>
      </c>
      <c r="AI81" s="63" t="inlineStr">
        <is>
          <t xml:space="preserve">Japanese Sticker Collage design: Decorative multicolor (red, yellow and green) print on the frosted beige back</t>
        </is>
      </c>
      <c r="AJ81" s="63" t="inlineStr">
        <is>
          <t xml:space="preserve">Slim, lightweight protection: Guards against everyday scratches and bumps while keeping the phone easy to hold</t>
        </is>
      </c>
      <c r="AK81" s="63" t="inlineStr">
        <is>
          <t xml:space="preserve">funda fundas para forro cover cases iphone16</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Beige</t>
        </is>
      </c>
      <c r="BD81" s="63" t="inlineStr">
        <is>
          <t xml:space="preserve">22300375-F24Rou001q00033</t>
        </is>
      </c>
      <c r="BE81" s="63" t="inlineStr">
        <is>
          <t xml:space="preserve">Thermoplastic Polyurethane, Polycarbonate</t>
        </is>
      </c>
      <c r="BM81" s="63" t="inlineStr">
        <is>
          <t xml:space="preserve">iPhone 16</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16</t>
        </is>
      </c>
      <c r="DI81" s="63" t="inlineStr">
        <is>
          <t xml:space="preserve">MagSafe</t>
        </is>
      </c>
      <c r="DP81" s="63" t="inlineStr">
        <is>
          <t xml:space="preserve">30</t>
        </is>
      </c>
      <c r="DQ81" s="63" t="inlineStr">
        <is>
          <t xml:space="preserve">Grams</t>
        </is>
      </c>
      <c r="DS81" s="63" t="inlineStr">
        <is>
          <t>New</t>
        </is>
      </c>
      <c r="DU81" s="63" t="inlineStr">
        <is>
          <t>26.00</t>
        </is>
      </c>
      <c r="DV81" t="inlineStr">
        <is>
          <t>A_GEN_TAX</t>
        </is>
      </c>
      <c r="DW81" s="63" t="inlineStr">
        <is>
          <t>2026-11-12</t>
        </is>
      </c>
      <c r="ES81" s="63" t="inlineStr">
        <is>
          <t>Fulfillment by Merchant (Default)</t>
        </is>
      </c>
      <c r="ET81" s="63" t="inlineStr">
        <is>
          <t>1</t>
        </is>
      </c>
      <c r="EU81">
        <v>28</v>
      </c>
      <c r="EX81" s="63" t="inlineStr">
        <is>
          <t>26.00</t>
        </is>
      </c>
      <c r="EZ81" s="63" t="inlineStr">
        <is>
          <t>20.79</t>
        </is>
      </c>
      <c r="FA81" s="63" t="inlineStr">
        <is>
          <t>26.00</t>
        </is>
      </c>
      <c r="FB81" s="63" t="inlineStr">
        <is>
          <t>25.99</t>
        </is>
      </c>
      <c r="FC81" s="63" t="inlineStr">
        <is>
          <t>2026-10-15</t>
        </is>
      </c>
      <c r="FD81" s="63" t="inlineStr">
        <is>
          <t>2027-10-07</t>
        </is>
      </c>
      <c r="FE81" t="inlineStr">
        <is>
          <t>2026-10-15</t>
        </is>
      </c>
      <c r="FG81" s="63" t="inlineStr">
        <is>
          <t>24.69</t>
        </is>
      </c>
      <c r="FH81" s="63" t="inlineStr">
        <is>
          <t>20.79</t>
        </is>
      </c>
      <c r="FI81" s="63" t="inlineStr">
        <is>
          <t>26.00</t>
        </is>
      </c>
      <c r="FJ81" t="inlineStr">
        <is>
          <t>2026-10-15</t>
        </is>
      </c>
      <c r="FL81" s="63" t="inlineStr">
        <is>
          <t>Fixed</t>
        </is>
      </c>
      <c r="FM81" s="63" t="inlineStr">
        <is>
          <t>2</t>
        </is>
      </c>
      <c r="FN81" s="63" t="inlineStr">
        <is>
          <t>23.39</t>
        </is>
      </c>
      <c r="FO81" s="63" t="inlineStr">
        <is>
          <t>4</t>
        </is>
      </c>
      <c r="FP81" s="63" t="inlineStr">
        <is>
          <t>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22300375-F24Rou001q00037</t>
        </is>
      </c>
      <c r="B82" s="63" t="inlineStr">
        <is>
          <t xml:space="preserve">CELLULAR_PHONE_CASE</t>
        </is>
      </c>
      <c r="C82" s="63" t="inlineStr">
        <is>
          <t xml:space="preserve">Create or Replace (Full Update)</t>
        </is>
      </c>
      <c r="G82" s="63" t="inlineStr">
        <is>
          <t xml:space="preserve">MOBILIUS Beige Matte Case for iPhone 16, Teddy Bear Hearts</t>
        </is>
      </c>
      <c r="H82" s="63" t="inlineStr">
        <is>
          <t xml:space="preserve">Built-in magnetic ring compatible with MagSafe chargers and accessories; 2.12 mm TPU and polycarbonate back; camera cutout</t>
        </is>
      </c>
      <c r="I82" s="63" t="inlineStr">
        <is>
          <t xml:space="preserve">MOBILIUS</t>
        </is>
      </c>
      <c r="J82" s="63" t="inlineStr">
        <is>
          <t xml:space="preserve">GTIN Exempt</t>
        </is>
      </c>
      <c r="L82" s="63" t="inlineStr">
        <is>
          <t xml:space="preserve">Electronics &gt; Cell Phones &amp; Accessories &gt; Cases, Holsters &amp; Sleeves &gt; Basic Cases (cell-phone-basic-cases)</t>
        </is>
      </c>
      <c r="P82" s="63" t="inlineStr">
        <is>
          <t xml:space="preserve">22300375-F24Rou001q00037</t>
        </is>
      </c>
      <c r="R82" s="63" t="inlineStr">
        <is>
          <t xml:space="preserve">MOBILIUS</t>
        </is>
      </c>
      <c r="U82" s="63" t="inlineStr">
        <is>
          <t xml:space="preserve">https://content.uvmaster.ru/223375-F24Ru001q037_2.jpg</t>
        </is>
      </c>
      <c r="V82" s="63" t="inlineStr">
        <is>
          <t xml:space="preserve">https://content.uvmaster.ru/223375-F24Ru001q037_3.jpg</t>
        </is>
      </c>
      <c r="W82" s="63" t="inlineStr">
        <is>
          <t xml:space="preserve">https://content.uvmaster.ru/223375-F24Ru001q037_4.jpg</t>
        </is>
      </c>
      <c r="X82" s="63" t="inlineStr">
        <is>
          <t xml:space="preserve">https://content.uvmaster.ru/223375-F24Ru001q037_5.jpg</t>
        </is>
      </c>
      <c r="Y82" s="63" t="inlineStr">
        <is>
          <t xml:space="preserve">https://content.uvmaster.ru/223375-F24Ru001q037_6.jpg</t>
        </is>
      </c>
      <c r="Z82" s="63" t="inlineStr">
        <is>
          <t xml:space="preserve">https://content.uvmaster.ru/223375-F24Ru001q037_7.jpg</t>
        </is>
      </c>
      <c r="AA82" s="63" t="inlineStr">
        <is>
          <t xml:space="preserve">https://content.uvmaster.ru/223375-F24Ru001q037_8.jpg</t>
        </is>
      </c>
      <c r="AE8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2" s="63" t="inlineStr">
        <is>
          <t xml:space="preserve">MagSafe compatible magnetic ring: Built-in ring compatible with MagSafe chargers and accessories; N45 magnet, 2300 Gs, 55 mm outer and 46 mm inner diameter</t>
        </is>
      </c>
      <c r="AG82" s="63" t="inlineStr">
        <is>
          <t xml:space="preserve">Matte iPhone 16 case: Precise fit with a camera cutout that keeps the lens area open</t>
        </is>
      </c>
      <c r="AH82" s="63" t="inlineStr">
        <is>
          <t xml:space="preserve">Frosted beige back: 2.12 mm thick TPU and polycarbonate back panel with a translucent frosted beige matte finish</t>
        </is>
      </c>
      <c r="AI82" s="63" t="inlineStr">
        <is>
          <t xml:space="preserve">Teddy Bear Hearts design: Decorative brown and pink print on the frosted beige back</t>
        </is>
      </c>
      <c r="AJ82" s="63" t="inlineStr">
        <is>
          <t xml:space="preserve">Slim, lightweight protection: Guards against everyday scratches and bumps while keeping the phone easy to hold</t>
        </is>
      </c>
      <c r="AK82" s="63" t="inlineStr">
        <is>
          <t xml:space="preserve">funda fundas para forro cover cases iphone16</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Beige</t>
        </is>
      </c>
      <c r="BD82" s="63" t="inlineStr">
        <is>
          <t xml:space="preserve">22300375-F24Rou001q00037</t>
        </is>
      </c>
      <c r="BE82" s="63" t="inlineStr">
        <is>
          <t xml:space="preserve">Thermoplastic Polyurethane, Polycarbonate</t>
        </is>
      </c>
      <c r="BM82" s="63" t="inlineStr">
        <is>
          <t xml:space="preserve">iPhone 16</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16</t>
        </is>
      </c>
      <c r="DI82" s="63" t="inlineStr">
        <is>
          <t xml:space="preserve">MagSafe</t>
        </is>
      </c>
      <c r="DP82" s="63" t="inlineStr">
        <is>
          <t xml:space="preserve">30</t>
        </is>
      </c>
      <c r="DQ82" s="63" t="inlineStr">
        <is>
          <t xml:space="preserve">Grams</t>
        </is>
      </c>
      <c r="DS82" s="63" t="inlineStr">
        <is>
          <t>New</t>
        </is>
      </c>
      <c r="DU82" s="63" t="inlineStr">
        <is>
          <t>26.00</t>
        </is>
      </c>
      <c r="DV82" t="inlineStr">
        <is>
          <t>A_GEN_TAX</t>
        </is>
      </c>
      <c r="DW82" s="63" t="inlineStr">
        <is>
          <t>2026-11-12</t>
        </is>
      </c>
      <c r="ES82" s="63" t="inlineStr">
        <is>
          <t>Fulfillment by Merchant (Default)</t>
        </is>
      </c>
      <c r="ET82" s="63" t="inlineStr">
        <is>
          <t>1</t>
        </is>
      </c>
      <c r="EU82">
        <v>28</v>
      </c>
      <c r="EX82" s="63" t="inlineStr">
        <is>
          <t>26.00</t>
        </is>
      </c>
      <c r="EZ82" s="63" t="inlineStr">
        <is>
          <t>20.79</t>
        </is>
      </c>
      <c r="FA82" s="63" t="inlineStr">
        <is>
          <t>26.00</t>
        </is>
      </c>
      <c r="FB82" s="63" t="inlineStr">
        <is>
          <t>25.99</t>
        </is>
      </c>
      <c r="FC82" s="63" t="inlineStr">
        <is>
          <t>2026-10-15</t>
        </is>
      </c>
      <c r="FD82" s="63" t="inlineStr">
        <is>
          <t>2027-10-07</t>
        </is>
      </c>
      <c r="FE82" t="inlineStr">
        <is>
          <t>2026-10-15</t>
        </is>
      </c>
      <c r="FG82" s="63" t="inlineStr">
        <is>
          <t>24.69</t>
        </is>
      </c>
      <c r="FH82" s="63" t="inlineStr">
        <is>
          <t>20.79</t>
        </is>
      </c>
      <c r="FI82" s="63" t="inlineStr">
        <is>
          <t>26.00</t>
        </is>
      </c>
      <c r="FJ82" t="inlineStr">
        <is>
          <t>2026-10-15</t>
        </is>
      </c>
      <c r="FL82" s="63" t="inlineStr">
        <is>
          <t>Fixed</t>
        </is>
      </c>
      <c r="FM82" s="63" t="inlineStr">
        <is>
          <t>2</t>
        </is>
      </c>
      <c r="FN82" s="63" t="inlineStr">
        <is>
          <t>23.39</t>
        </is>
      </c>
      <c r="FO82" s="63" t="inlineStr">
        <is>
          <t>4</t>
        </is>
      </c>
      <c r="FP82" s="63" t="inlineStr">
        <is>
          <t>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22300375-F24Rou001q00038</t>
        </is>
      </c>
      <c r="B83" s="63" t="inlineStr">
        <is>
          <t xml:space="preserve">CELLULAR_PHONE_CASE</t>
        </is>
      </c>
      <c r="C83" s="63" t="inlineStr">
        <is>
          <t xml:space="preserve">Create or Replace (Full Update)</t>
        </is>
      </c>
      <c r="G83" s="63" t="inlineStr">
        <is>
          <t xml:space="preserve">MOBILIUS Beige Matte Case for iPhone 16, Cherry Love Collage</t>
        </is>
      </c>
      <c r="H83" s="63" t="inlineStr">
        <is>
          <t xml:space="preserve">Built-in magnetic ring compatible with MagSafe chargers and accessories; 2.12 mm TPU and polycarbonate back; camera cutout</t>
        </is>
      </c>
      <c r="I83" s="63" t="inlineStr">
        <is>
          <t xml:space="preserve">MOBILIUS</t>
        </is>
      </c>
      <c r="J83" s="63" t="inlineStr">
        <is>
          <t xml:space="preserve">GTIN Exempt</t>
        </is>
      </c>
      <c r="L83" s="63" t="inlineStr">
        <is>
          <t xml:space="preserve">Electronics &gt; Cell Phones &amp; Accessories &gt; Cases, Holsters &amp; Sleeves &gt; Basic Cases (cell-phone-basic-cases)</t>
        </is>
      </c>
      <c r="P83" s="63" t="inlineStr">
        <is>
          <t xml:space="preserve">22300375-F24Rou001q00038</t>
        </is>
      </c>
      <c r="R83" s="63" t="inlineStr">
        <is>
          <t xml:space="preserve">MOBILIUS</t>
        </is>
      </c>
      <c r="U83" s="63" t="inlineStr">
        <is>
          <t xml:space="preserve">https://content.uvmaster.ru/223375-F24Ru001q038_2.jpg</t>
        </is>
      </c>
      <c r="V83" s="63" t="inlineStr">
        <is>
          <t xml:space="preserve">https://content.uvmaster.ru/223375-F24Ru001q038_3.jpg</t>
        </is>
      </c>
      <c r="W83" s="63" t="inlineStr">
        <is>
          <t xml:space="preserve">https://content.uvmaster.ru/223375-F24Ru001q038_4.jpg</t>
        </is>
      </c>
      <c r="X83" s="63" t="inlineStr">
        <is>
          <t xml:space="preserve">https://content.uvmaster.ru/223375-F24Ru001q038_5.jpg</t>
        </is>
      </c>
      <c r="Y83" s="63" t="inlineStr">
        <is>
          <t xml:space="preserve">https://content.uvmaster.ru/223375-F24Ru001q038_6.jpg</t>
        </is>
      </c>
      <c r="Z83" s="63" t="inlineStr">
        <is>
          <t xml:space="preserve">https://content.uvmaster.ru/223375-F24Ru001q038_7.jpg</t>
        </is>
      </c>
      <c r="AA83" s="63" t="inlineStr">
        <is>
          <t xml:space="preserve">https://content.uvmaster.ru/223375-F24Ru001q038_8.jpg</t>
        </is>
      </c>
      <c r="AE8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3" s="63" t="inlineStr">
        <is>
          <t xml:space="preserve">MagSafe compatible magnetic ring: Built-in ring compatible with MagSafe chargers and accessories; N45 magnet, 2300 Gs, 55 mm outer and 46 mm inner diameter</t>
        </is>
      </c>
      <c r="AG83" s="63" t="inlineStr">
        <is>
          <t xml:space="preserve">Matte iPhone 16 case: Precise fit with a camera cutout that keeps the lens area open</t>
        </is>
      </c>
      <c r="AH83" s="63" t="inlineStr">
        <is>
          <t xml:space="preserve">Frosted beige back: 2.12 mm thick TPU and polycarbonate back panel with a translucent frosted beige matte finish</t>
        </is>
      </c>
      <c r="AI83" s="63" t="inlineStr">
        <is>
          <t xml:space="preserve">Cherry Love Collage design: Decorative red, black and pink print on the frosted beige back</t>
        </is>
      </c>
      <c r="AJ83" s="63" t="inlineStr">
        <is>
          <t xml:space="preserve">Slim, lightweight protection: Guards against everyday scratches and bumps while keeping the phone easy to hold</t>
        </is>
      </c>
      <c r="AK83" s="63" t="inlineStr">
        <is>
          <t xml:space="preserve">funda fundas para forro cover cases iphone16</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Beige</t>
        </is>
      </c>
      <c r="BD83" s="63" t="inlineStr">
        <is>
          <t xml:space="preserve">22300375-F24Rou001q00038</t>
        </is>
      </c>
      <c r="BE83" s="63" t="inlineStr">
        <is>
          <t xml:space="preserve">Thermoplastic Polyurethane, Polycarbonate</t>
        </is>
      </c>
      <c r="BM83" s="63" t="inlineStr">
        <is>
          <t xml:space="preserve">iPhone 16</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16</t>
        </is>
      </c>
      <c r="DI83" s="63" t="inlineStr">
        <is>
          <t xml:space="preserve">MagSafe</t>
        </is>
      </c>
      <c r="DP83" s="63" t="inlineStr">
        <is>
          <t xml:space="preserve">30</t>
        </is>
      </c>
      <c r="DQ83" s="63" t="inlineStr">
        <is>
          <t xml:space="preserve">Grams</t>
        </is>
      </c>
      <c r="DS83" s="63" t="inlineStr">
        <is>
          <t>New</t>
        </is>
      </c>
      <c r="DU83" s="63" t="inlineStr">
        <is>
          <t>26.00</t>
        </is>
      </c>
      <c r="DV83" t="inlineStr">
        <is>
          <t>A_GEN_TAX</t>
        </is>
      </c>
      <c r="DW83" s="63" t="inlineStr">
        <is>
          <t>2026-11-12</t>
        </is>
      </c>
      <c r="ES83" s="63" t="inlineStr">
        <is>
          <t>Fulfillment by Merchant (Default)</t>
        </is>
      </c>
      <c r="ET83" s="63" t="inlineStr">
        <is>
          <t>1</t>
        </is>
      </c>
      <c r="EU83">
        <v>28</v>
      </c>
      <c r="EX83" s="63" t="inlineStr">
        <is>
          <t>26.00</t>
        </is>
      </c>
      <c r="EZ83" s="63" t="inlineStr">
        <is>
          <t>20.79</t>
        </is>
      </c>
      <c r="FA83" s="63" t="inlineStr">
        <is>
          <t>26.00</t>
        </is>
      </c>
      <c r="FB83" s="63" t="inlineStr">
        <is>
          <t>25.99</t>
        </is>
      </c>
      <c r="FC83" s="63" t="inlineStr">
        <is>
          <t>2026-10-15</t>
        </is>
      </c>
      <c r="FD83" s="63" t="inlineStr">
        <is>
          <t>2027-10-07</t>
        </is>
      </c>
      <c r="FE83" t="inlineStr">
        <is>
          <t>2026-10-15</t>
        </is>
      </c>
      <c r="FG83" s="63" t="inlineStr">
        <is>
          <t>24.69</t>
        </is>
      </c>
      <c r="FH83" s="63" t="inlineStr">
        <is>
          <t>20.79</t>
        </is>
      </c>
      <c r="FI83" s="63" t="inlineStr">
        <is>
          <t>26.00</t>
        </is>
      </c>
      <c r="FJ83" t="inlineStr">
        <is>
          <t>2026-10-15</t>
        </is>
      </c>
      <c r="FL83" s="63" t="inlineStr">
        <is>
          <t>Fixed</t>
        </is>
      </c>
      <c r="FM83" s="63" t="inlineStr">
        <is>
          <t>2</t>
        </is>
      </c>
      <c r="FN83" s="63" t="inlineStr">
        <is>
          <t>23.39</t>
        </is>
      </c>
      <c r="FO83" s="63" t="inlineStr">
        <is>
          <t>4</t>
        </is>
      </c>
      <c r="FP83" s="63" t="inlineStr">
        <is>
          <t>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22300375-F24Rou001q00039</t>
        </is>
      </c>
      <c r="B84" s="63" t="inlineStr">
        <is>
          <t xml:space="preserve">CELLULAR_PHONE_CASE</t>
        </is>
      </c>
      <c r="C84" s="63" t="inlineStr">
        <is>
          <t xml:space="preserve">Create or Replace (Full Update)</t>
        </is>
      </c>
      <c r="G84" s="63" t="inlineStr">
        <is>
          <t xml:space="preserve">MOBILIUS Beige Matte Case for iPhone 16, Colorful Gothic Stickers</t>
        </is>
      </c>
      <c r="H84" s="63" t="inlineStr">
        <is>
          <t xml:space="preserve">Built-in magnetic ring compatible with MagSafe chargers and accessories; 2.12 mm TPU and polycarbonate back; camera cutout</t>
        </is>
      </c>
      <c r="I84" s="63" t="inlineStr">
        <is>
          <t xml:space="preserve">MOBILIUS</t>
        </is>
      </c>
      <c r="J84" s="63" t="inlineStr">
        <is>
          <t xml:space="preserve">GTIN Exempt</t>
        </is>
      </c>
      <c r="L84" s="63" t="inlineStr">
        <is>
          <t xml:space="preserve">Electronics &gt; Cell Phones &amp; Accessories &gt; Cases, Holsters &amp; Sleeves &gt; Basic Cases (cell-phone-basic-cases)</t>
        </is>
      </c>
      <c r="P84" s="63" t="inlineStr">
        <is>
          <t xml:space="preserve">22300375-F24Rou001q00039</t>
        </is>
      </c>
      <c r="R84" s="63" t="inlineStr">
        <is>
          <t xml:space="preserve">MOBILIUS</t>
        </is>
      </c>
      <c r="U84" s="63" t="inlineStr">
        <is>
          <t xml:space="preserve">https://content.uvmaster.ru/223375-F24Ru001q039_2.jpg</t>
        </is>
      </c>
      <c r="V84" s="63" t="inlineStr">
        <is>
          <t xml:space="preserve">https://content.uvmaster.ru/223375-F24Ru001q039_3.jpg</t>
        </is>
      </c>
      <c r="W84" s="63" t="inlineStr">
        <is>
          <t xml:space="preserve">https://content.uvmaster.ru/223375-F24Ru001q039_4.jpg</t>
        </is>
      </c>
      <c r="X84" s="63" t="inlineStr">
        <is>
          <t xml:space="preserve">https://content.uvmaster.ru/223375-F24Ru001q039_5.jpg</t>
        </is>
      </c>
      <c r="Y84" s="63" t="inlineStr">
        <is>
          <t xml:space="preserve">https://content.uvmaster.ru/223375-F24Ru001q039_6.jpg</t>
        </is>
      </c>
      <c r="Z84" s="63" t="inlineStr">
        <is>
          <t xml:space="preserve">https://content.uvmaster.ru/223375-F24Ru001q039_7.jpg</t>
        </is>
      </c>
      <c r="AA84" s="63" t="inlineStr">
        <is>
          <t xml:space="preserve">https://content.uvmaster.ru/223375-F24Ru001q039_8.jpg</t>
        </is>
      </c>
      <c r="AE8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4" s="63" t="inlineStr">
        <is>
          <t xml:space="preserve">MagSafe compatible magnetic ring: Built-in ring compatible with MagSafe chargers and accessories; N45 magnet, 2300 Gs, 55 mm outer and 46 mm inner diameter</t>
        </is>
      </c>
      <c r="AG84" s="63" t="inlineStr">
        <is>
          <t xml:space="preserve">Matte iPhone 16 case: Precise fit with a camera cutout that keeps the lens area open</t>
        </is>
      </c>
      <c r="AH84" s="63" t="inlineStr">
        <is>
          <t xml:space="preserve">Frosted beige back: 2.12 mm thick TPU and polycarbonate back panel with a translucent frosted beige matte finish</t>
        </is>
      </c>
      <c r="AI84" s="63" t="inlineStr">
        <is>
          <t xml:space="preserve">Colorful Gothic Stickers design: Decorative multicolor print on the frosted beige back</t>
        </is>
      </c>
      <c r="AJ84" s="63" t="inlineStr">
        <is>
          <t xml:space="preserve">Slim, lightweight protection: Guards against everyday scratches and bumps while keeping the phone easy to hold</t>
        </is>
      </c>
      <c r="AK84" s="63" t="inlineStr">
        <is>
          <t xml:space="preserve">funda fundas para forro cover cases iphone16</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Beige</t>
        </is>
      </c>
      <c r="BD84" s="63" t="inlineStr">
        <is>
          <t xml:space="preserve">22300375-F24Rou001q00039</t>
        </is>
      </c>
      <c r="BE84" s="63" t="inlineStr">
        <is>
          <t xml:space="preserve">Thermoplastic Polyurethane, Polycarbonate</t>
        </is>
      </c>
      <c r="BM84" s="63" t="inlineStr">
        <is>
          <t xml:space="preserve">iPhone 16</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16</t>
        </is>
      </c>
      <c r="DI84" s="63" t="inlineStr">
        <is>
          <t xml:space="preserve">MagSafe</t>
        </is>
      </c>
      <c r="DP84" s="63" t="inlineStr">
        <is>
          <t xml:space="preserve">30</t>
        </is>
      </c>
      <c r="DQ84" s="63" t="inlineStr">
        <is>
          <t xml:space="preserve">Grams</t>
        </is>
      </c>
      <c r="DS84" s="63" t="inlineStr">
        <is>
          <t>New</t>
        </is>
      </c>
      <c r="DU84" s="63" t="inlineStr">
        <is>
          <t>26.00</t>
        </is>
      </c>
      <c r="DV84" t="inlineStr">
        <is>
          <t>A_GEN_TAX</t>
        </is>
      </c>
      <c r="DW84" s="63" t="inlineStr">
        <is>
          <t>2026-11-12</t>
        </is>
      </c>
      <c r="ES84" s="63" t="inlineStr">
        <is>
          <t>Fulfillment by Merchant (Default)</t>
        </is>
      </c>
      <c r="ET84" s="63" t="inlineStr">
        <is>
          <t>1</t>
        </is>
      </c>
      <c r="EU84">
        <v>28</v>
      </c>
      <c r="EX84" s="63" t="inlineStr">
        <is>
          <t>26.00</t>
        </is>
      </c>
      <c r="EZ84" s="63" t="inlineStr">
        <is>
          <t>20.79</t>
        </is>
      </c>
      <c r="FA84" s="63" t="inlineStr">
        <is>
          <t>26.00</t>
        </is>
      </c>
      <c r="FB84" s="63" t="inlineStr">
        <is>
          <t>25.99</t>
        </is>
      </c>
      <c r="FC84" s="63" t="inlineStr">
        <is>
          <t>2026-10-15</t>
        </is>
      </c>
      <c r="FD84" s="63" t="inlineStr">
        <is>
          <t>2027-10-07</t>
        </is>
      </c>
      <c r="FE84" t="inlineStr">
        <is>
          <t>2026-10-15</t>
        </is>
      </c>
      <c r="FG84" s="63" t="inlineStr">
        <is>
          <t>24.69</t>
        </is>
      </c>
      <c r="FH84" s="63" t="inlineStr">
        <is>
          <t>20.79</t>
        </is>
      </c>
      <c r="FI84" s="63" t="inlineStr">
        <is>
          <t>26.00</t>
        </is>
      </c>
      <c r="FJ84" t="inlineStr">
        <is>
          <t>2026-10-15</t>
        </is>
      </c>
      <c r="FL84" s="63" t="inlineStr">
        <is>
          <t>Fixed</t>
        </is>
      </c>
      <c r="FM84" s="63" t="inlineStr">
        <is>
          <t>2</t>
        </is>
      </c>
      <c r="FN84" s="63" t="inlineStr">
        <is>
          <t>23.39</t>
        </is>
      </c>
      <c r="FO84" s="63" t="inlineStr">
        <is>
          <t>4</t>
        </is>
      </c>
      <c r="FP84" s="63" t="inlineStr">
        <is>
          <t>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22300375-F24Rou001q00040</t>
        </is>
      </c>
      <c r="B85" s="63" t="inlineStr">
        <is>
          <t xml:space="preserve">CELLULAR_PHONE_CASE</t>
        </is>
      </c>
      <c r="C85" s="63" t="inlineStr">
        <is>
          <t xml:space="preserve">Create or Replace (Full Update)</t>
        </is>
      </c>
      <c r="G85" s="63" t="inlineStr">
        <is>
          <t xml:space="preserve">MOBILIUS Beige Matte Case for iPhone 16, Funny Dog Collage</t>
        </is>
      </c>
      <c r="H85" s="63" t="inlineStr">
        <is>
          <t xml:space="preserve">Built-in magnetic ring compatible with MagSafe chargers and accessories; 2.12 mm TPU and polycarbonate back; camera cutout</t>
        </is>
      </c>
      <c r="I85" s="63" t="inlineStr">
        <is>
          <t xml:space="preserve">MOBILIUS</t>
        </is>
      </c>
      <c r="J85" s="63" t="inlineStr">
        <is>
          <t xml:space="preserve">GTIN Exempt</t>
        </is>
      </c>
      <c r="L85" s="63" t="inlineStr">
        <is>
          <t xml:space="preserve">Electronics &gt; Cell Phones &amp; Accessories &gt; Cases, Holsters &amp; Sleeves &gt; Basic Cases (cell-phone-basic-cases)</t>
        </is>
      </c>
      <c r="P85" s="63" t="inlineStr">
        <is>
          <t xml:space="preserve">22300375-F24Rou001q00040</t>
        </is>
      </c>
      <c r="R85" s="63" t="inlineStr">
        <is>
          <t xml:space="preserve">MOBILIUS</t>
        </is>
      </c>
      <c r="U85" s="63" t="inlineStr">
        <is>
          <t xml:space="preserve">https://content.uvmaster.ru/223375-F24Ru001q040_2.jpg</t>
        </is>
      </c>
      <c r="V85" s="63" t="inlineStr">
        <is>
          <t xml:space="preserve">https://content.uvmaster.ru/223375-F24Ru001q040_3.jpg</t>
        </is>
      </c>
      <c r="W85" s="63" t="inlineStr">
        <is>
          <t xml:space="preserve">https://content.uvmaster.ru/223375-F24Ru001q040_4.jpg</t>
        </is>
      </c>
      <c r="X85" s="63" t="inlineStr">
        <is>
          <t xml:space="preserve">https://content.uvmaster.ru/223375-F24Ru001q040_5.jpg</t>
        </is>
      </c>
      <c r="Y85" s="63" t="inlineStr">
        <is>
          <t xml:space="preserve">https://content.uvmaster.ru/223375-F24Ru001q040_6.jpg</t>
        </is>
      </c>
      <c r="Z85" s="63" t="inlineStr">
        <is>
          <t xml:space="preserve">https://content.uvmaster.ru/223375-F24Ru001q040_7.jpg</t>
        </is>
      </c>
      <c r="AA85" s="63" t="inlineStr">
        <is>
          <t xml:space="preserve">https://content.uvmaster.ru/223375-F24Ru001q040_8.jpg</t>
        </is>
      </c>
      <c r="AE8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5" s="63" t="inlineStr">
        <is>
          <t xml:space="preserve">MagSafe compatible magnetic ring: Built-in ring compatible with MagSafe chargers and accessories; N45 magnet, 2300 Gs, 55 mm outer and 46 mm inner diameter</t>
        </is>
      </c>
      <c r="AG85" s="63" t="inlineStr">
        <is>
          <t xml:space="preserve">Matte iPhone 16 case: Precise fit with a camera cutout that keeps the lens area open</t>
        </is>
      </c>
      <c r="AH85" s="63" t="inlineStr">
        <is>
          <t xml:space="preserve">Frosted beige back: 2.12 mm thick TPU and polycarbonate back panel with a translucent frosted beige matte finish</t>
        </is>
      </c>
      <c r="AI85" s="63" t="inlineStr">
        <is>
          <t xml:space="preserve">Funny Dog Collage design: Decorative brown, beige and white print on the frosted beige back</t>
        </is>
      </c>
      <c r="AJ85" s="63" t="inlineStr">
        <is>
          <t xml:space="preserve">Slim, lightweight protection: Guards against everyday scratches and bumps while keeping the phone easy to hold</t>
        </is>
      </c>
      <c r="AK85" s="63" t="inlineStr">
        <is>
          <t xml:space="preserve">funda fundas para forro cover cases iphone16</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Beige</t>
        </is>
      </c>
      <c r="BD85" s="63" t="inlineStr">
        <is>
          <t xml:space="preserve">22300375-F24Rou001q00040</t>
        </is>
      </c>
      <c r="BE85" s="63" t="inlineStr">
        <is>
          <t xml:space="preserve">Thermoplastic Polyurethane, Polycarbonate</t>
        </is>
      </c>
      <c r="BM85" s="63" t="inlineStr">
        <is>
          <t xml:space="preserve">iPhone 16</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16</t>
        </is>
      </c>
      <c r="DI85" s="63" t="inlineStr">
        <is>
          <t xml:space="preserve">MagSafe</t>
        </is>
      </c>
      <c r="DP85" s="63" t="inlineStr">
        <is>
          <t xml:space="preserve">30</t>
        </is>
      </c>
      <c r="DQ85" s="63" t="inlineStr">
        <is>
          <t xml:space="preserve">Grams</t>
        </is>
      </c>
      <c r="DS85" s="63" t="inlineStr">
        <is>
          <t>New</t>
        </is>
      </c>
      <c r="DU85" s="63" t="inlineStr">
        <is>
          <t>26.00</t>
        </is>
      </c>
      <c r="DV85" t="inlineStr">
        <is>
          <t>A_GEN_TAX</t>
        </is>
      </c>
      <c r="DW85" s="63" t="inlineStr">
        <is>
          <t>2026-11-12</t>
        </is>
      </c>
      <c r="ES85" s="63" t="inlineStr">
        <is>
          <t>Fulfillment by Merchant (Default)</t>
        </is>
      </c>
      <c r="ET85" s="63" t="inlineStr">
        <is>
          <t>1</t>
        </is>
      </c>
      <c r="EU85">
        <v>28</v>
      </c>
      <c r="EX85" s="63" t="inlineStr">
        <is>
          <t>26.00</t>
        </is>
      </c>
      <c r="EZ85" s="63" t="inlineStr">
        <is>
          <t>20.79</t>
        </is>
      </c>
      <c r="FA85" s="63" t="inlineStr">
        <is>
          <t>26.00</t>
        </is>
      </c>
      <c r="FB85" s="63" t="inlineStr">
        <is>
          <t>25.99</t>
        </is>
      </c>
      <c r="FC85" s="63" t="inlineStr">
        <is>
          <t>2026-10-15</t>
        </is>
      </c>
      <c r="FD85" s="63" t="inlineStr">
        <is>
          <t>2027-10-07</t>
        </is>
      </c>
      <c r="FE85" t="inlineStr">
        <is>
          <t>2026-10-15</t>
        </is>
      </c>
      <c r="FG85" s="63" t="inlineStr">
        <is>
          <t>24.69</t>
        </is>
      </c>
      <c r="FH85" s="63" t="inlineStr">
        <is>
          <t>20.79</t>
        </is>
      </c>
      <c r="FI85" s="63" t="inlineStr">
        <is>
          <t>26.00</t>
        </is>
      </c>
      <c r="FJ85" t="inlineStr">
        <is>
          <t>2026-10-15</t>
        </is>
      </c>
      <c r="FL85" s="63" t="inlineStr">
        <is>
          <t>Fixed</t>
        </is>
      </c>
      <c r="FM85" s="63" t="inlineStr">
        <is>
          <t>2</t>
        </is>
      </c>
      <c r="FN85" s="63" t="inlineStr">
        <is>
          <t>23.39</t>
        </is>
      </c>
      <c r="FO85" s="63" t="inlineStr">
        <is>
          <t>4</t>
        </is>
      </c>
      <c r="FP85" s="63" t="inlineStr">
        <is>
          <t>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22300375-F24Rou001q00041</t>
        </is>
      </c>
      <c r="B86" s="63" t="inlineStr">
        <is>
          <t xml:space="preserve">CELLULAR_PHONE_CASE</t>
        </is>
      </c>
      <c r="C86" s="63" t="inlineStr">
        <is>
          <t xml:space="preserve">Create or Replace (Full Update)</t>
        </is>
      </c>
      <c r="G86" s="63" t="inlineStr">
        <is>
          <t xml:space="preserve">MOBILIUS Beige Matte Case for iPhone 16, Pink Cat Collage</t>
        </is>
      </c>
      <c r="H86" s="63" t="inlineStr">
        <is>
          <t xml:space="preserve">Built-in magnetic ring compatible with MagSafe chargers and accessories; 2.12 mm TPU and polycarbonate back; camera cutout</t>
        </is>
      </c>
      <c r="I86" s="63" t="inlineStr">
        <is>
          <t xml:space="preserve">MOBILIUS</t>
        </is>
      </c>
      <c r="J86" s="63" t="inlineStr">
        <is>
          <t xml:space="preserve">GTIN Exempt</t>
        </is>
      </c>
      <c r="L86" s="63" t="inlineStr">
        <is>
          <t xml:space="preserve">Electronics &gt; Cell Phones &amp; Accessories &gt; Cases, Holsters &amp; Sleeves &gt; Basic Cases (cell-phone-basic-cases)</t>
        </is>
      </c>
      <c r="P86" s="63" t="inlineStr">
        <is>
          <t xml:space="preserve">22300375-F24Rou001q00041</t>
        </is>
      </c>
      <c r="R86" s="63" t="inlineStr">
        <is>
          <t xml:space="preserve">MOBILIUS</t>
        </is>
      </c>
      <c r="U86" s="63" t="inlineStr">
        <is>
          <t xml:space="preserve">https://content.uvmaster.ru/223375-F24Ru001q041_2.jpg</t>
        </is>
      </c>
      <c r="V86" s="63" t="inlineStr">
        <is>
          <t xml:space="preserve">https://content.uvmaster.ru/223375-F24Ru001q041_3.jpg</t>
        </is>
      </c>
      <c r="W86" s="63" t="inlineStr">
        <is>
          <t xml:space="preserve">https://content.uvmaster.ru/223375-F24Ru001q041_4.jpg</t>
        </is>
      </c>
      <c r="X86" s="63" t="inlineStr">
        <is>
          <t xml:space="preserve">https://content.uvmaster.ru/223375-F24Ru001q041_5.jpg</t>
        </is>
      </c>
      <c r="Y86" s="63" t="inlineStr">
        <is>
          <t xml:space="preserve">https://content.uvmaster.ru/223375-F24Ru001q041_6.jpg</t>
        </is>
      </c>
      <c r="Z86" s="63" t="inlineStr">
        <is>
          <t xml:space="preserve">https://content.uvmaster.ru/223375-F24Ru001q041_7.jpg</t>
        </is>
      </c>
      <c r="AA86" s="63" t="inlineStr">
        <is>
          <t xml:space="preserve">https://content.uvmaster.ru/223375-F24Ru001q041_8.jpg</t>
        </is>
      </c>
      <c r="AE8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6" s="63" t="inlineStr">
        <is>
          <t xml:space="preserve">MagSafe compatible magnetic ring: Built-in ring compatible with MagSafe chargers and accessories; N45 magnet, 2300 Gs, 55 mm outer and 46 mm inner diameter</t>
        </is>
      </c>
      <c r="AG86" s="63" t="inlineStr">
        <is>
          <t xml:space="preserve">Matte iPhone 16 case: Precise fit with a camera cutout that keeps the lens area open</t>
        </is>
      </c>
      <c r="AH86" s="63" t="inlineStr">
        <is>
          <t xml:space="preserve">Frosted beige back: 2.12 mm thick TPU and polycarbonate back panel with a translucent frosted beige matte finish</t>
        </is>
      </c>
      <c r="AI86" s="63" t="inlineStr">
        <is>
          <t xml:space="preserve">Pink Cat Collage design: Decorative pink, white and gray print on the frosted beige back</t>
        </is>
      </c>
      <c r="AJ86" s="63" t="inlineStr">
        <is>
          <t xml:space="preserve">Slim, lightweight protection: Guards against everyday scratches and bumps while keeping the phone easy to hold</t>
        </is>
      </c>
      <c r="AK86" s="63" t="inlineStr">
        <is>
          <t xml:space="preserve">funda fundas para forro cover cases iphone16</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Beige</t>
        </is>
      </c>
      <c r="BD86" s="63" t="inlineStr">
        <is>
          <t xml:space="preserve">22300375-F24Rou001q00041</t>
        </is>
      </c>
      <c r="BE86" s="63" t="inlineStr">
        <is>
          <t xml:space="preserve">Thermoplastic Polyurethane, Polycarbonate</t>
        </is>
      </c>
      <c r="BM86" s="63" t="inlineStr">
        <is>
          <t xml:space="preserve">iPhone 16</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16</t>
        </is>
      </c>
      <c r="DI86" s="63" t="inlineStr">
        <is>
          <t xml:space="preserve">MagSafe</t>
        </is>
      </c>
      <c r="DP86" s="63" t="inlineStr">
        <is>
          <t xml:space="preserve">30</t>
        </is>
      </c>
      <c r="DQ86" s="63" t="inlineStr">
        <is>
          <t xml:space="preserve">Grams</t>
        </is>
      </c>
      <c r="DS86" s="63" t="inlineStr">
        <is>
          <t>New</t>
        </is>
      </c>
      <c r="DU86" s="63" t="inlineStr">
        <is>
          <t>26.00</t>
        </is>
      </c>
      <c r="DV86" t="inlineStr">
        <is>
          <t>A_GEN_TAX</t>
        </is>
      </c>
      <c r="DW86" s="63" t="inlineStr">
        <is>
          <t>2026-11-12</t>
        </is>
      </c>
      <c r="ES86" s="63" t="inlineStr">
        <is>
          <t>Fulfillment by Merchant (Default)</t>
        </is>
      </c>
      <c r="ET86" s="63" t="inlineStr">
        <is>
          <t>1</t>
        </is>
      </c>
      <c r="EU86">
        <v>28</v>
      </c>
      <c r="EX86" s="63" t="inlineStr">
        <is>
          <t>26.00</t>
        </is>
      </c>
      <c r="EZ86" s="63" t="inlineStr">
        <is>
          <t>20.79</t>
        </is>
      </c>
      <c r="FA86" s="63" t="inlineStr">
        <is>
          <t>26.00</t>
        </is>
      </c>
      <c r="FB86" s="63" t="inlineStr">
        <is>
          <t>25.99</t>
        </is>
      </c>
      <c r="FC86" s="63" t="inlineStr">
        <is>
          <t>2026-10-15</t>
        </is>
      </c>
      <c r="FD86" s="63" t="inlineStr">
        <is>
          <t>2027-10-07</t>
        </is>
      </c>
      <c r="FE86" t="inlineStr">
        <is>
          <t>2026-10-15</t>
        </is>
      </c>
      <c r="FG86" s="63" t="inlineStr">
        <is>
          <t>24.69</t>
        </is>
      </c>
      <c r="FH86" s="63" t="inlineStr">
        <is>
          <t>20.79</t>
        </is>
      </c>
      <c r="FI86" s="63" t="inlineStr">
        <is>
          <t>26.00</t>
        </is>
      </c>
      <c r="FJ86" t="inlineStr">
        <is>
          <t>2026-10-15</t>
        </is>
      </c>
      <c r="FL86" s="63" t="inlineStr">
        <is>
          <t>Fixed</t>
        </is>
      </c>
      <c r="FM86" s="63" t="inlineStr">
        <is>
          <t>2</t>
        </is>
      </c>
      <c r="FN86" s="63" t="inlineStr">
        <is>
          <t>23.39</t>
        </is>
      </c>
      <c r="FO86" s="63" t="inlineStr">
        <is>
          <t>4</t>
        </is>
      </c>
      <c r="FP86" s="63" t="inlineStr">
        <is>
          <t>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22300375-F24Rou001q00042</t>
        </is>
      </c>
      <c r="B87" s="63" t="inlineStr">
        <is>
          <t xml:space="preserve">CELLULAR_PHONE_CASE</t>
        </is>
      </c>
      <c r="C87" s="63" t="inlineStr">
        <is>
          <t xml:space="preserve">Create or Replace (Full Update)</t>
        </is>
      </c>
      <c r="G87" s="63" t="inlineStr">
        <is>
          <t xml:space="preserve">MOBILIUS Beige Matte Case for iPhone 16, Funny Cat Collage</t>
        </is>
      </c>
      <c r="H87" s="63" t="inlineStr">
        <is>
          <t xml:space="preserve">Built-in magnetic ring compatible with MagSafe chargers and accessories; 2.12 mm TPU and polycarbonate back; camera cutout</t>
        </is>
      </c>
      <c r="I87" s="63" t="inlineStr">
        <is>
          <t xml:space="preserve">MOBILIUS</t>
        </is>
      </c>
      <c r="J87" s="63" t="inlineStr">
        <is>
          <t xml:space="preserve">GTIN Exempt</t>
        </is>
      </c>
      <c r="L87" s="63" t="inlineStr">
        <is>
          <t xml:space="preserve">Electronics &gt; Cell Phones &amp; Accessories &gt; Cases, Holsters &amp; Sleeves &gt; Basic Cases (cell-phone-basic-cases)</t>
        </is>
      </c>
      <c r="P87" s="63" t="inlineStr">
        <is>
          <t xml:space="preserve">22300375-F24Rou001q00042</t>
        </is>
      </c>
      <c r="R87" s="63" t="inlineStr">
        <is>
          <t xml:space="preserve">MOBILIUS</t>
        </is>
      </c>
      <c r="U87" s="63" t="inlineStr">
        <is>
          <t xml:space="preserve">https://content.uvmaster.ru/223375-F24Ru001q042_2.jpg</t>
        </is>
      </c>
      <c r="V87" s="63" t="inlineStr">
        <is>
          <t xml:space="preserve">https://content.uvmaster.ru/223375-F24Ru001q042_3.jpg</t>
        </is>
      </c>
      <c r="W87" s="63" t="inlineStr">
        <is>
          <t xml:space="preserve">https://content.uvmaster.ru/223375-F24Ru001q042_4.jpg</t>
        </is>
      </c>
      <c r="X87" s="63" t="inlineStr">
        <is>
          <t xml:space="preserve">https://content.uvmaster.ru/223375-F24Ru001q042_5.jpg</t>
        </is>
      </c>
      <c r="Y87" s="63" t="inlineStr">
        <is>
          <t xml:space="preserve">https://content.uvmaster.ru/223375-F24Ru001q042_6.jpg</t>
        </is>
      </c>
      <c r="Z87" s="63" t="inlineStr">
        <is>
          <t xml:space="preserve">https://content.uvmaster.ru/223375-F24Ru001q042_7.jpg</t>
        </is>
      </c>
      <c r="AA87" s="63" t="inlineStr">
        <is>
          <t xml:space="preserve">https://content.uvmaster.ru/223375-F24Ru001q042_8.jpg</t>
        </is>
      </c>
      <c r="AE8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7" s="63" t="inlineStr">
        <is>
          <t xml:space="preserve">MagSafe compatible magnetic ring: Built-in ring compatible with MagSafe chargers and accessories; N45 magnet, 2300 Gs, 55 mm outer and 46 mm inner diameter</t>
        </is>
      </c>
      <c r="AG87" s="63" t="inlineStr">
        <is>
          <t xml:space="preserve">Matte iPhone 16 case: Precise fit with a camera cutout that keeps the lens area open</t>
        </is>
      </c>
      <c r="AH87" s="63" t="inlineStr">
        <is>
          <t xml:space="preserve">Frosted beige back: 2.12 mm thick TPU and polycarbonate back panel with a translucent frosted beige matte finish</t>
        </is>
      </c>
      <c r="AI87" s="63" t="inlineStr">
        <is>
          <t xml:space="preserve">Funny Cat Collage design: Decorative brown, gray and white print on the frosted beige back</t>
        </is>
      </c>
      <c r="AJ87" s="63" t="inlineStr">
        <is>
          <t xml:space="preserve">Slim, lightweight protection: Guards against everyday scratches and bumps while keeping the phone easy to hold</t>
        </is>
      </c>
      <c r="AK87" s="63" t="inlineStr">
        <is>
          <t xml:space="preserve">funda fundas para forro cover cases iphone16</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Beige</t>
        </is>
      </c>
      <c r="BD87" s="63" t="inlineStr">
        <is>
          <t xml:space="preserve">22300375-F24Rou001q00042</t>
        </is>
      </c>
      <c r="BE87" s="63" t="inlineStr">
        <is>
          <t xml:space="preserve">Thermoplastic Polyurethane, Polycarbonate</t>
        </is>
      </c>
      <c r="BM87" s="63" t="inlineStr">
        <is>
          <t xml:space="preserve">iPhone 16</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16</t>
        </is>
      </c>
      <c r="DI87" s="63" t="inlineStr">
        <is>
          <t xml:space="preserve">MagSafe</t>
        </is>
      </c>
      <c r="DP87" s="63" t="inlineStr">
        <is>
          <t xml:space="preserve">30</t>
        </is>
      </c>
      <c r="DQ87" s="63" t="inlineStr">
        <is>
          <t xml:space="preserve">Grams</t>
        </is>
      </c>
      <c r="DS87" s="63" t="inlineStr">
        <is>
          <t>New</t>
        </is>
      </c>
      <c r="DU87" s="63" t="inlineStr">
        <is>
          <t>26.00</t>
        </is>
      </c>
      <c r="DV87" t="inlineStr">
        <is>
          <t>A_GEN_TAX</t>
        </is>
      </c>
      <c r="DW87" s="63" t="inlineStr">
        <is>
          <t>2026-11-12</t>
        </is>
      </c>
      <c r="ES87" s="63" t="inlineStr">
        <is>
          <t>Fulfillment by Merchant (Default)</t>
        </is>
      </c>
      <c r="ET87" s="63" t="inlineStr">
        <is>
          <t>1</t>
        </is>
      </c>
      <c r="EU87">
        <v>28</v>
      </c>
      <c r="EX87" s="63" t="inlineStr">
        <is>
          <t>26.00</t>
        </is>
      </c>
      <c r="EZ87" s="63" t="inlineStr">
        <is>
          <t>20.79</t>
        </is>
      </c>
      <c r="FA87" s="63" t="inlineStr">
        <is>
          <t>26.00</t>
        </is>
      </c>
      <c r="FB87" s="63" t="inlineStr">
        <is>
          <t>25.99</t>
        </is>
      </c>
      <c r="FC87" s="63" t="inlineStr">
        <is>
          <t>2026-10-15</t>
        </is>
      </c>
      <c r="FD87" s="63" t="inlineStr">
        <is>
          <t>2027-10-07</t>
        </is>
      </c>
      <c r="FE87" t="inlineStr">
        <is>
          <t>2026-10-15</t>
        </is>
      </c>
      <c r="FG87" s="63" t="inlineStr">
        <is>
          <t>24.69</t>
        </is>
      </c>
      <c r="FH87" s="63" t="inlineStr">
        <is>
          <t>20.79</t>
        </is>
      </c>
      <c r="FI87" s="63" t="inlineStr">
        <is>
          <t>26.00</t>
        </is>
      </c>
      <c r="FJ87" t="inlineStr">
        <is>
          <t>2026-10-15</t>
        </is>
      </c>
      <c r="FL87" s="63" t="inlineStr">
        <is>
          <t>Fixed</t>
        </is>
      </c>
      <c r="FM87" s="63" t="inlineStr">
        <is>
          <t>2</t>
        </is>
      </c>
      <c r="FN87" s="63" t="inlineStr">
        <is>
          <t>23.39</t>
        </is>
      </c>
      <c r="FO87" s="63" t="inlineStr">
        <is>
          <t>4</t>
        </is>
      </c>
      <c r="FP87" s="63" t="inlineStr">
        <is>
          <t>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22300375-F24Rou001q00047</t>
        </is>
      </c>
      <c r="B88" s="63" t="inlineStr">
        <is>
          <t xml:space="preserve">CELLULAR_PHONE_CASE</t>
        </is>
      </c>
      <c r="C88" s="63" t="inlineStr">
        <is>
          <t xml:space="preserve">Create or Replace (Full Update)</t>
        </is>
      </c>
      <c r="G88" s="63" t="inlineStr">
        <is>
          <t xml:space="preserve">MOBILIUS Beige Matte Case for iPhone 16, Ornamental Strawberries</t>
        </is>
      </c>
      <c r="H88" s="63" t="inlineStr">
        <is>
          <t xml:space="preserve">Built-in magnetic ring compatible with MagSafe chargers and accessories; 2.12 mm TPU and polycarbonate back; camera cutout</t>
        </is>
      </c>
      <c r="I88" s="63" t="inlineStr">
        <is>
          <t xml:space="preserve">MOBILIUS</t>
        </is>
      </c>
      <c r="J88" s="63" t="inlineStr">
        <is>
          <t xml:space="preserve">GTIN Exempt</t>
        </is>
      </c>
      <c r="L88" s="63" t="inlineStr">
        <is>
          <t xml:space="preserve">Electronics &gt; Cell Phones &amp; Accessories &gt; Cases, Holsters &amp; Sleeves &gt; Basic Cases (cell-phone-basic-cases)</t>
        </is>
      </c>
      <c r="P88" s="63" t="inlineStr">
        <is>
          <t xml:space="preserve">22300375-F24Rou001q00047</t>
        </is>
      </c>
      <c r="R88" s="63" t="inlineStr">
        <is>
          <t xml:space="preserve">MOBILIUS</t>
        </is>
      </c>
      <c r="U88" s="63" t="inlineStr">
        <is>
          <t xml:space="preserve">https://content.uvmaster.ru/223375-F24Ru001q047_2.jpg</t>
        </is>
      </c>
      <c r="V88" s="63" t="inlineStr">
        <is>
          <t xml:space="preserve">https://content.uvmaster.ru/223375-F24Ru001q047_3.jpg</t>
        </is>
      </c>
      <c r="W88" s="63" t="inlineStr">
        <is>
          <t xml:space="preserve">https://content.uvmaster.ru/223375-F24Ru001q047_4.jpg</t>
        </is>
      </c>
      <c r="X88" s="63" t="inlineStr">
        <is>
          <t xml:space="preserve">https://content.uvmaster.ru/223375-F24Ru001q047_5.jpg</t>
        </is>
      </c>
      <c r="Y88" s="63" t="inlineStr">
        <is>
          <t xml:space="preserve">https://content.uvmaster.ru/223375-F24Ru001q047_6.jpg</t>
        </is>
      </c>
      <c r="Z88" s="63" t="inlineStr">
        <is>
          <t xml:space="preserve">https://content.uvmaster.ru/223375-F24Ru001q047_7.jpg</t>
        </is>
      </c>
      <c r="AA88" s="63" t="inlineStr">
        <is>
          <t xml:space="preserve">https://content.uvmaster.ru/223375-F24Ru001q047_8.jpg</t>
        </is>
      </c>
      <c r="AE8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8" s="63" t="inlineStr">
        <is>
          <t xml:space="preserve">MagSafe compatible magnetic ring: Built-in ring compatible with MagSafe chargers and accessories; N45 magnet, 2300 Gs, 55 mm outer and 46 mm inner diameter</t>
        </is>
      </c>
      <c r="AG88" s="63" t="inlineStr">
        <is>
          <t xml:space="preserve">Matte iPhone 16 case: Precise fit with a camera cutout that keeps the lens area open</t>
        </is>
      </c>
      <c r="AH88" s="63" t="inlineStr">
        <is>
          <t xml:space="preserve">Frosted beige back: 2.12 mm thick TPU and polycarbonate back panel with a translucent frosted beige matte finish</t>
        </is>
      </c>
      <c r="AI88" s="63" t="inlineStr">
        <is>
          <t xml:space="preserve">Ornamental Strawberries design: Decorative red and olive green print on the frosted beige back</t>
        </is>
      </c>
      <c r="AJ88" s="63" t="inlineStr">
        <is>
          <t xml:space="preserve">Slim, lightweight protection: Guards against everyday scratches and bumps while keeping the phone easy to hold</t>
        </is>
      </c>
      <c r="AK88" s="63" t="inlineStr">
        <is>
          <t xml:space="preserve">funda fundas para forro cover cases iphone16</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Beige</t>
        </is>
      </c>
      <c r="BD88" s="63" t="inlineStr">
        <is>
          <t xml:space="preserve">22300375-F24Rou001q00047</t>
        </is>
      </c>
      <c r="BE88" s="63" t="inlineStr">
        <is>
          <t xml:space="preserve">Thermoplastic Polyurethane, Polycarbonate</t>
        </is>
      </c>
      <c r="BM88" s="63" t="inlineStr">
        <is>
          <t xml:space="preserve">iPhone 16</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16</t>
        </is>
      </c>
      <c r="DI88" s="63" t="inlineStr">
        <is>
          <t xml:space="preserve">MagSafe</t>
        </is>
      </c>
      <c r="DP88" s="63" t="inlineStr">
        <is>
          <t xml:space="preserve">30</t>
        </is>
      </c>
      <c r="DQ88" s="63" t="inlineStr">
        <is>
          <t xml:space="preserve">Grams</t>
        </is>
      </c>
      <c r="DS88" s="63" t="inlineStr">
        <is>
          <t>New</t>
        </is>
      </c>
      <c r="DU88" s="63" t="inlineStr">
        <is>
          <t>26.00</t>
        </is>
      </c>
      <c r="DV88" t="inlineStr">
        <is>
          <t>A_GEN_TAX</t>
        </is>
      </c>
      <c r="DW88" s="63" t="inlineStr">
        <is>
          <t>2026-11-12</t>
        </is>
      </c>
      <c r="ES88" s="63" t="inlineStr">
        <is>
          <t>Fulfillment by Merchant (Default)</t>
        </is>
      </c>
      <c r="ET88" s="63" t="inlineStr">
        <is>
          <t>1</t>
        </is>
      </c>
      <c r="EU88">
        <v>28</v>
      </c>
      <c r="EX88" s="63" t="inlineStr">
        <is>
          <t>26.00</t>
        </is>
      </c>
      <c r="EZ88" s="63" t="inlineStr">
        <is>
          <t>20.79</t>
        </is>
      </c>
      <c r="FA88" s="63" t="inlineStr">
        <is>
          <t>26.00</t>
        </is>
      </c>
      <c r="FB88" s="63" t="inlineStr">
        <is>
          <t>25.99</t>
        </is>
      </c>
      <c r="FC88" s="63" t="inlineStr">
        <is>
          <t>2026-10-15</t>
        </is>
      </c>
      <c r="FD88" s="63" t="inlineStr">
        <is>
          <t>2027-10-07</t>
        </is>
      </c>
      <c r="FE88" t="inlineStr">
        <is>
          <t>2026-10-15</t>
        </is>
      </c>
      <c r="FG88" s="63" t="inlineStr">
        <is>
          <t>24.69</t>
        </is>
      </c>
      <c r="FH88" s="63" t="inlineStr">
        <is>
          <t>20.79</t>
        </is>
      </c>
      <c r="FI88" s="63" t="inlineStr">
        <is>
          <t>26.00</t>
        </is>
      </c>
      <c r="FJ88" t="inlineStr">
        <is>
          <t>2026-10-15</t>
        </is>
      </c>
      <c r="FL88" s="63" t="inlineStr">
        <is>
          <t>Fixed</t>
        </is>
      </c>
      <c r="FM88" s="63" t="inlineStr">
        <is>
          <t>2</t>
        </is>
      </c>
      <c r="FN88" s="63" t="inlineStr">
        <is>
          <t>23.39</t>
        </is>
      </c>
      <c r="FO88" s="63" t="inlineStr">
        <is>
          <t>4</t>
        </is>
      </c>
      <c r="FP88" s="63" t="inlineStr">
        <is>
          <t>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22300375-F24Rou001q00054</t>
        </is>
      </c>
      <c r="B89" s="63" t="inlineStr">
        <is>
          <t xml:space="preserve">CELLULAR_PHONE_CASE</t>
        </is>
      </c>
      <c r="C89" s="63" t="inlineStr">
        <is>
          <t xml:space="preserve">Create or Replace (Full Update)</t>
        </is>
      </c>
      <c r="G89" s="63" t="inlineStr">
        <is>
          <t xml:space="preserve">MOBILIUS Beige Matte Case for iPhone 16, Pink Sakura Stripe</t>
        </is>
      </c>
      <c r="H89" s="63" t="inlineStr">
        <is>
          <t xml:space="preserve">Built-in magnetic ring compatible with MagSafe chargers and accessories; 2.12 mm TPU and polycarbonate back; camera cutout</t>
        </is>
      </c>
      <c r="I89" s="63" t="inlineStr">
        <is>
          <t xml:space="preserve">MOBILIUS</t>
        </is>
      </c>
      <c r="J89" s="63" t="inlineStr">
        <is>
          <t xml:space="preserve">GTIN Exempt</t>
        </is>
      </c>
      <c r="L89" s="63" t="inlineStr">
        <is>
          <t xml:space="preserve">Electronics &gt; Cell Phones &amp; Accessories &gt; Cases, Holsters &amp; Sleeves &gt; Basic Cases (cell-phone-basic-cases)</t>
        </is>
      </c>
      <c r="P89" s="63" t="inlineStr">
        <is>
          <t xml:space="preserve">22300375-F24Rou001q00054</t>
        </is>
      </c>
      <c r="R89" s="63" t="inlineStr">
        <is>
          <t xml:space="preserve">MOBILIUS</t>
        </is>
      </c>
      <c r="U89" s="63" t="inlineStr">
        <is>
          <t xml:space="preserve">https://content.uvmaster.ru/223375-F24Ru001q054_2.jpg</t>
        </is>
      </c>
      <c r="V89" s="63" t="inlineStr">
        <is>
          <t xml:space="preserve">https://content.uvmaster.ru/223375-F24Ru001q054_3.jpg</t>
        </is>
      </c>
      <c r="W89" s="63" t="inlineStr">
        <is>
          <t xml:space="preserve">https://content.uvmaster.ru/223375-F24Ru001q054_4.jpg</t>
        </is>
      </c>
      <c r="X89" s="63" t="inlineStr">
        <is>
          <t xml:space="preserve">https://content.uvmaster.ru/223375-F24Ru001q054_5.jpg</t>
        </is>
      </c>
      <c r="Y89" s="63" t="inlineStr">
        <is>
          <t xml:space="preserve">https://content.uvmaster.ru/223375-F24Ru001q054_6.jpg</t>
        </is>
      </c>
      <c r="Z89" s="63" t="inlineStr">
        <is>
          <t xml:space="preserve">https://content.uvmaster.ru/223375-F24Ru001q054_7.jpg</t>
        </is>
      </c>
      <c r="AA89" s="63" t="inlineStr">
        <is>
          <t xml:space="preserve">https://content.uvmaster.ru/223375-F24Ru001q054_8.jpg</t>
        </is>
      </c>
      <c r="AE8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9" s="63" t="inlineStr">
        <is>
          <t xml:space="preserve">MagSafe compatible magnetic ring: Built-in ring compatible with MagSafe chargers and accessories; N45 magnet, 2300 Gs, 55 mm outer and 46 mm inner diameter</t>
        </is>
      </c>
      <c r="AG89" s="63" t="inlineStr">
        <is>
          <t xml:space="preserve">Matte iPhone 16 case: Precise fit with a camera cutout that keeps the lens area open</t>
        </is>
      </c>
      <c r="AH89" s="63" t="inlineStr">
        <is>
          <t xml:space="preserve">Frosted beige back: 2.12 mm thick TPU and polycarbonate back panel with a translucent frosted beige matte finish</t>
        </is>
      </c>
      <c r="AI89" s="63" t="inlineStr">
        <is>
          <t xml:space="preserve">Pink Sakura Stripe design: Decorative pink and brown print on the frosted beige back</t>
        </is>
      </c>
      <c r="AJ89" s="63" t="inlineStr">
        <is>
          <t xml:space="preserve">Slim, lightweight protection: Guards against everyday scratches and bumps while keeping the phone easy to hold</t>
        </is>
      </c>
      <c r="AK89" s="63" t="inlineStr">
        <is>
          <t xml:space="preserve">funda fundas para forro cover cases iphone16</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Beige</t>
        </is>
      </c>
      <c r="BD89" s="63" t="inlineStr">
        <is>
          <t xml:space="preserve">22300375-F24Rou001q00054</t>
        </is>
      </c>
      <c r="BE89" s="63" t="inlineStr">
        <is>
          <t xml:space="preserve">Thermoplastic Polyurethane, Polycarbonate</t>
        </is>
      </c>
      <c r="BM89" s="63" t="inlineStr">
        <is>
          <t xml:space="preserve">iPhone 16</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16</t>
        </is>
      </c>
      <c r="DI89" s="63" t="inlineStr">
        <is>
          <t xml:space="preserve">MagSafe</t>
        </is>
      </c>
      <c r="DP89" s="63" t="inlineStr">
        <is>
          <t xml:space="preserve">30</t>
        </is>
      </c>
      <c r="DQ89" s="63" t="inlineStr">
        <is>
          <t xml:space="preserve">Grams</t>
        </is>
      </c>
      <c r="DS89" s="63" t="inlineStr">
        <is>
          <t>New</t>
        </is>
      </c>
      <c r="DU89" s="63" t="inlineStr">
        <is>
          <t>26.00</t>
        </is>
      </c>
      <c r="DV89" t="inlineStr">
        <is>
          <t>A_GEN_TAX</t>
        </is>
      </c>
      <c r="DW89" s="63" t="inlineStr">
        <is>
          <t>2026-11-12</t>
        </is>
      </c>
      <c r="ES89" s="63" t="inlineStr">
        <is>
          <t>Fulfillment by Merchant (Default)</t>
        </is>
      </c>
      <c r="ET89" s="63" t="inlineStr">
        <is>
          <t>1</t>
        </is>
      </c>
      <c r="EU89">
        <v>28</v>
      </c>
      <c r="EX89" s="63" t="inlineStr">
        <is>
          <t>26.00</t>
        </is>
      </c>
      <c r="EZ89" s="63" t="inlineStr">
        <is>
          <t>20.79</t>
        </is>
      </c>
      <c r="FA89" s="63" t="inlineStr">
        <is>
          <t>26.00</t>
        </is>
      </c>
      <c r="FB89" s="63" t="inlineStr">
        <is>
          <t>25.99</t>
        </is>
      </c>
      <c r="FC89" s="63" t="inlineStr">
        <is>
          <t>2026-10-15</t>
        </is>
      </c>
      <c r="FD89" s="63" t="inlineStr">
        <is>
          <t>2027-10-07</t>
        </is>
      </c>
      <c r="FE89" t="inlineStr">
        <is>
          <t>2026-10-15</t>
        </is>
      </c>
      <c r="FG89" s="63" t="inlineStr">
        <is>
          <t>24.69</t>
        </is>
      </c>
      <c r="FH89" s="63" t="inlineStr">
        <is>
          <t>20.79</t>
        </is>
      </c>
      <c r="FI89" s="63" t="inlineStr">
        <is>
          <t>26.00</t>
        </is>
      </c>
      <c r="FJ89" t="inlineStr">
        <is>
          <t>2026-10-15</t>
        </is>
      </c>
      <c r="FL89" s="63" t="inlineStr">
        <is>
          <t>Fixed</t>
        </is>
      </c>
      <c r="FM89" s="63" t="inlineStr">
        <is>
          <t>2</t>
        </is>
      </c>
      <c r="FN89" s="63" t="inlineStr">
        <is>
          <t>23.39</t>
        </is>
      </c>
      <c r="FO89" s="63" t="inlineStr">
        <is>
          <t>4</t>
        </is>
      </c>
      <c r="FP89" s="63" t="inlineStr">
        <is>
          <t>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22300375-F24Rou001q00055</t>
        </is>
      </c>
      <c r="B90" s="63" t="inlineStr">
        <is>
          <t xml:space="preserve">CELLULAR_PHONE_CASE</t>
        </is>
      </c>
      <c r="C90" s="63" t="inlineStr">
        <is>
          <t xml:space="preserve">Create or Replace (Full Update)</t>
        </is>
      </c>
      <c r="G90" s="63" t="inlineStr">
        <is>
          <t xml:space="preserve">MOBILIUS Beige Matte Case for iPhone 16, Blue Wave Stripe</t>
        </is>
      </c>
      <c r="H90" s="63" t="inlineStr">
        <is>
          <t xml:space="preserve">Built-in magnetic ring compatible with MagSafe chargers and accessories; 2.12 mm TPU and polycarbonate back; camera cutout</t>
        </is>
      </c>
      <c r="I90" s="63" t="inlineStr">
        <is>
          <t xml:space="preserve">MOBILIUS</t>
        </is>
      </c>
      <c r="J90" s="63" t="inlineStr">
        <is>
          <t xml:space="preserve">GTIN Exempt</t>
        </is>
      </c>
      <c r="L90" s="63" t="inlineStr">
        <is>
          <t xml:space="preserve">Electronics &gt; Cell Phones &amp; Accessories &gt; Cases, Holsters &amp; Sleeves &gt; Basic Cases (cell-phone-basic-cases)</t>
        </is>
      </c>
      <c r="P90" s="63" t="inlineStr">
        <is>
          <t xml:space="preserve">22300375-F24Rou001q00055</t>
        </is>
      </c>
      <c r="R90" s="63" t="inlineStr">
        <is>
          <t xml:space="preserve">MOBILIUS</t>
        </is>
      </c>
      <c r="U90" s="63" t="inlineStr">
        <is>
          <t xml:space="preserve">https://content.uvmaster.ru/223375-F24Ru001q055_2.jpg</t>
        </is>
      </c>
      <c r="V90" s="63" t="inlineStr">
        <is>
          <t xml:space="preserve">https://content.uvmaster.ru/223375-F24Ru001q055_3.jpg</t>
        </is>
      </c>
      <c r="W90" s="63" t="inlineStr">
        <is>
          <t xml:space="preserve">https://content.uvmaster.ru/223375-F24Ru001q055_4.jpg</t>
        </is>
      </c>
      <c r="X90" s="63" t="inlineStr">
        <is>
          <t xml:space="preserve">https://content.uvmaster.ru/223375-F24Ru001q055_5.jpg</t>
        </is>
      </c>
      <c r="Y90" s="63" t="inlineStr">
        <is>
          <t xml:space="preserve">https://content.uvmaster.ru/223375-F24Ru001q055_6.jpg</t>
        </is>
      </c>
      <c r="Z90" s="63" t="inlineStr">
        <is>
          <t xml:space="preserve">https://content.uvmaster.ru/223375-F24Ru001q055_7.jpg</t>
        </is>
      </c>
      <c r="AA90" s="63" t="inlineStr">
        <is>
          <t xml:space="preserve">https://content.uvmaster.ru/223375-F24Ru001q055_8.jpg</t>
        </is>
      </c>
      <c r="AE9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0" s="63" t="inlineStr">
        <is>
          <t xml:space="preserve">MagSafe compatible magnetic ring: Built-in ring compatible with MagSafe chargers and accessories; N45 magnet, 2300 Gs, 55 mm outer and 46 mm inner diameter</t>
        </is>
      </c>
      <c r="AG90" s="63" t="inlineStr">
        <is>
          <t xml:space="preserve">Matte iPhone 16 case: Precise fit with a camera cutout that keeps the lens area open</t>
        </is>
      </c>
      <c r="AH90" s="63" t="inlineStr">
        <is>
          <t xml:space="preserve">Frosted beige back: 2.12 mm thick TPU and polycarbonate back panel with a translucent frosted beige matte finish</t>
        </is>
      </c>
      <c r="AI90" s="63" t="inlineStr">
        <is>
          <t xml:space="preserve">Blue Wave Stripe design: Decorative blue and white print on the frosted beige back</t>
        </is>
      </c>
      <c r="AJ90" s="63" t="inlineStr">
        <is>
          <t xml:space="preserve">Slim, lightweight protection: Guards against everyday scratches and bumps while keeping the phone easy to hold</t>
        </is>
      </c>
      <c r="AK90" s="63" t="inlineStr">
        <is>
          <t xml:space="preserve">funda fundas para forro cover cases iphone16</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Beige</t>
        </is>
      </c>
      <c r="BD90" s="63" t="inlineStr">
        <is>
          <t xml:space="preserve">22300375-F24Rou001q00055</t>
        </is>
      </c>
      <c r="BE90" s="63" t="inlineStr">
        <is>
          <t xml:space="preserve">Thermoplastic Polyurethane, Polycarbonate</t>
        </is>
      </c>
      <c r="BM90" s="63" t="inlineStr">
        <is>
          <t xml:space="preserve">iPhone 16</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16</t>
        </is>
      </c>
      <c r="DI90" s="63" t="inlineStr">
        <is>
          <t xml:space="preserve">MagSafe</t>
        </is>
      </c>
      <c r="DP90" s="63" t="inlineStr">
        <is>
          <t xml:space="preserve">30</t>
        </is>
      </c>
      <c r="DQ90" s="63" t="inlineStr">
        <is>
          <t xml:space="preserve">Grams</t>
        </is>
      </c>
      <c r="DS90" s="63" t="inlineStr">
        <is>
          <t>New</t>
        </is>
      </c>
      <c r="DU90" s="63" t="inlineStr">
        <is>
          <t>26.00</t>
        </is>
      </c>
      <c r="DV90" t="inlineStr">
        <is>
          <t>A_GEN_TAX</t>
        </is>
      </c>
      <c r="DW90" s="63" t="inlineStr">
        <is>
          <t>2026-11-12</t>
        </is>
      </c>
      <c r="ES90" s="63" t="inlineStr">
        <is>
          <t>Fulfillment by Merchant (Default)</t>
        </is>
      </c>
      <c r="ET90" s="63" t="inlineStr">
        <is>
          <t>1</t>
        </is>
      </c>
      <c r="EU90">
        <v>28</v>
      </c>
      <c r="EX90" s="63" t="inlineStr">
        <is>
          <t>26.00</t>
        </is>
      </c>
      <c r="EZ90" s="63" t="inlineStr">
        <is>
          <t>20.79</t>
        </is>
      </c>
      <c r="FA90" s="63" t="inlineStr">
        <is>
          <t>26.00</t>
        </is>
      </c>
      <c r="FB90" s="63" t="inlineStr">
        <is>
          <t>25.99</t>
        </is>
      </c>
      <c r="FC90" s="63" t="inlineStr">
        <is>
          <t>2026-10-15</t>
        </is>
      </c>
      <c r="FD90" s="63" t="inlineStr">
        <is>
          <t>2027-10-07</t>
        </is>
      </c>
      <c r="FE90" t="inlineStr">
        <is>
          <t>2026-10-15</t>
        </is>
      </c>
      <c r="FG90" s="63" t="inlineStr">
        <is>
          <t>24.69</t>
        </is>
      </c>
      <c r="FH90" s="63" t="inlineStr">
        <is>
          <t>20.79</t>
        </is>
      </c>
      <c r="FI90" s="63" t="inlineStr">
        <is>
          <t>26.00</t>
        </is>
      </c>
      <c r="FJ90" t="inlineStr">
        <is>
          <t>2026-10-15</t>
        </is>
      </c>
      <c r="FL90" s="63" t="inlineStr">
        <is>
          <t>Fixed</t>
        </is>
      </c>
      <c r="FM90" s="63" t="inlineStr">
        <is>
          <t>2</t>
        </is>
      </c>
      <c r="FN90" s="63" t="inlineStr">
        <is>
          <t>23.39</t>
        </is>
      </c>
      <c r="FO90" s="63" t="inlineStr">
        <is>
          <t>4</t>
        </is>
      </c>
      <c r="FP90" s="63" t="inlineStr">
        <is>
          <t>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22300375-F24Rou001q00066</t>
        </is>
      </c>
      <c r="B91" s="63" t="inlineStr">
        <is>
          <t xml:space="preserve">CELLULAR_PHONE_CASE</t>
        </is>
      </c>
      <c r="C91" s="63" t="inlineStr">
        <is>
          <t xml:space="preserve">Create or Replace (Full Update)</t>
        </is>
      </c>
      <c r="G91" s="63" t="inlineStr">
        <is>
          <t xml:space="preserve">MOBILIUS Beige Matte Case for iPhone 16, Pink Zebra Pattern</t>
        </is>
      </c>
      <c r="H91" s="63" t="inlineStr">
        <is>
          <t xml:space="preserve">Built-in magnetic ring compatible with MagSafe chargers and accessories; 2.12 mm TPU and polycarbonate back; camera cutout</t>
        </is>
      </c>
      <c r="I91" s="63" t="inlineStr">
        <is>
          <t xml:space="preserve">MOBILIUS</t>
        </is>
      </c>
      <c r="J91" s="63" t="inlineStr">
        <is>
          <t xml:space="preserve">GTIN Exempt</t>
        </is>
      </c>
      <c r="L91" s="63" t="inlineStr">
        <is>
          <t xml:space="preserve">Electronics &gt; Cell Phones &amp; Accessories &gt; Cases, Holsters &amp; Sleeves &gt; Basic Cases (cell-phone-basic-cases)</t>
        </is>
      </c>
      <c r="P91" s="63" t="inlineStr">
        <is>
          <t xml:space="preserve">22300375-F24Rou001q00066</t>
        </is>
      </c>
      <c r="R91" s="63" t="inlineStr">
        <is>
          <t xml:space="preserve">MOBILIUS</t>
        </is>
      </c>
      <c r="U91" s="63" t="inlineStr">
        <is>
          <t xml:space="preserve">https://content.uvmaster.ru/223375-F24Ru001q066_2.jpg</t>
        </is>
      </c>
      <c r="V91" s="63" t="inlineStr">
        <is>
          <t xml:space="preserve">https://content.uvmaster.ru/223375-F24Ru001q066_3.jpg</t>
        </is>
      </c>
      <c r="W91" s="63" t="inlineStr">
        <is>
          <t xml:space="preserve">https://content.uvmaster.ru/223375-F24Ru001q066_4.jpg</t>
        </is>
      </c>
      <c r="X91" s="63" t="inlineStr">
        <is>
          <t xml:space="preserve">https://content.uvmaster.ru/223375-F24Ru001q066_5.jpg</t>
        </is>
      </c>
      <c r="Y91" s="63" t="inlineStr">
        <is>
          <t xml:space="preserve">https://content.uvmaster.ru/223375-F24Ru001q066_6.jpg</t>
        </is>
      </c>
      <c r="Z91" s="63" t="inlineStr">
        <is>
          <t xml:space="preserve">https://content.uvmaster.ru/223375-F24Ru001q066_7.jpg</t>
        </is>
      </c>
      <c r="AA91" s="63" t="inlineStr">
        <is>
          <t xml:space="preserve">https://content.uvmaster.ru/223375-F24Ru001q066_8.jpg</t>
        </is>
      </c>
      <c r="AE9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1" s="63" t="inlineStr">
        <is>
          <t xml:space="preserve">MagSafe compatible magnetic ring: Built-in ring compatible with MagSafe chargers and accessories; N45 magnet, 2300 Gs, 55 mm outer and 46 mm inner diameter</t>
        </is>
      </c>
      <c r="AG91" s="63" t="inlineStr">
        <is>
          <t xml:space="preserve">Matte iPhone 16 case: Precise fit with a camera cutout that keeps the lens area open</t>
        </is>
      </c>
      <c r="AH91" s="63" t="inlineStr">
        <is>
          <t xml:space="preserve">Frosted beige back: 2.12 mm thick TPU and polycarbonate back panel with a translucent frosted beige matte finish</t>
        </is>
      </c>
      <c r="AI91" s="63" t="inlineStr">
        <is>
          <t xml:space="preserve">Pink Zebra Pattern design: Decorative pink glitter print on the frosted beige back</t>
        </is>
      </c>
      <c r="AJ91" s="63" t="inlineStr">
        <is>
          <t xml:space="preserve">Slim, lightweight protection: Guards against everyday scratches and bumps while keeping the phone easy to hold</t>
        </is>
      </c>
      <c r="AK91" s="63" t="inlineStr">
        <is>
          <t xml:space="preserve">funda fundas para forro cover cases iphone16</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Beige</t>
        </is>
      </c>
      <c r="BD91" s="63" t="inlineStr">
        <is>
          <t xml:space="preserve">22300375-F24Rou001q00066</t>
        </is>
      </c>
      <c r="BE91" s="63" t="inlineStr">
        <is>
          <t xml:space="preserve">Thermoplastic Polyurethane, Polycarbonate</t>
        </is>
      </c>
      <c r="BM91" s="63" t="inlineStr">
        <is>
          <t xml:space="preserve">iPhone 16</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16</t>
        </is>
      </c>
      <c r="DI91" s="63" t="inlineStr">
        <is>
          <t xml:space="preserve">MagSafe</t>
        </is>
      </c>
      <c r="DP91" s="63" t="inlineStr">
        <is>
          <t xml:space="preserve">30</t>
        </is>
      </c>
      <c r="DQ91" s="63" t="inlineStr">
        <is>
          <t xml:space="preserve">Grams</t>
        </is>
      </c>
      <c r="DS91" s="63" t="inlineStr">
        <is>
          <t>New</t>
        </is>
      </c>
      <c r="DU91" s="63" t="inlineStr">
        <is>
          <t>26.00</t>
        </is>
      </c>
      <c r="DV91" t="inlineStr">
        <is>
          <t>A_GEN_TAX</t>
        </is>
      </c>
      <c r="DW91" s="63" t="inlineStr">
        <is>
          <t>2026-11-12</t>
        </is>
      </c>
      <c r="ES91" s="63" t="inlineStr">
        <is>
          <t>Fulfillment by Merchant (Default)</t>
        </is>
      </c>
      <c r="ET91" s="63" t="inlineStr">
        <is>
          <t>1</t>
        </is>
      </c>
      <c r="EU91">
        <v>28</v>
      </c>
      <c r="EX91" s="63" t="inlineStr">
        <is>
          <t>26.00</t>
        </is>
      </c>
      <c r="EZ91" s="63" t="inlineStr">
        <is>
          <t>20.79</t>
        </is>
      </c>
      <c r="FA91" s="63" t="inlineStr">
        <is>
          <t>26.00</t>
        </is>
      </c>
      <c r="FB91" s="63" t="inlineStr">
        <is>
          <t>25.99</t>
        </is>
      </c>
      <c r="FC91" s="63" t="inlineStr">
        <is>
          <t>2026-10-15</t>
        </is>
      </c>
      <c r="FD91" s="63" t="inlineStr">
        <is>
          <t>2027-10-07</t>
        </is>
      </c>
      <c r="FE91" t="inlineStr">
        <is>
          <t>2026-10-15</t>
        </is>
      </c>
      <c r="FG91" s="63" t="inlineStr">
        <is>
          <t>24.69</t>
        </is>
      </c>
      <c r="FH91" s="63" t="inlineStr">
        <is>
          <t>20.79</t>
        </is>
      </c>
      <c r="FI91" s="63" t="inlineStr">
        <is>
          <t>26.00</t>
        </is>
      </c>
      <c r="FJ91" t="inlineStr">
        <is>
          <t>2026-10-15</t>
        </is>
      </c>
      <c r="FL91" s="63" t="inlineStr">
        <is>
          <t>Fixed</t>
        </is>
      </c>
      <c r="FM91" s="63" t="inlineStr">
        <is>
          <t>2</t>
        </is>
      </c>
      <c r="FN91" s="63" t="inlineStr">
        <is>
          <t>23.39</t>
        </is>
      </c>
      <c r="FO91" s="63" t="inlineStr">
        <is>
          <t>4</t>
        </is>
      </c>
      <c r="FP91" s="63" t="inlineStr">
        <is>
          <t>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22300375-F24Rou001q00073</t>
        </is>
      </c>
      <c r="B92" s="63" t="inlineStr">
        <is>
          <t xml:space="preserve">CELLULAR_PHONE_CASE</t>
        </is>
      </c>
      <c r="C92" s="63" t="inlineStr">
        <is>
          <t xml:space="preserve">Create or Replace (Full Update)</t>
        </is>
      </c>
      <c r="G92" s="63" t="inlineStr">
        <is>
          <t xml:space="preserve">MOBILIUS Beige Matte Case for iPhone 16, Cow Spot Pattern</t>
        </is>
      </c>
      <c r="H92" s="63" t="inlineStr">
        <is>
          <t xml:space="preserve">Built-in magnetic ring compatible with MagSafe chargers and accessories; 2.12 mm TPU and polycarbonate back; camera cutout</t>
        </is>
      </c>
      <c r="I92" s="63" t="inlineStr">
        <is>
          <t xml:space="preserve">MOBILIUS</t>
        </is>
      </c>
      <c r="J92" s="63" t="inlineStr">
        <is>
          <t xml:space="preserve">GTIN Exempt</t>
        </is>
      </c>
      <c r="L92" s="63" t="inlineStr">
        <is>
          <t xml:space="preserve">Electronics &gt; Cell Phones &amp; Accessories &gt; Cases, Holsters &amp; Sleeves &gt; Basic Cases (cell-phone-basic-cases)</t>
        </is>
      </c>
      <c r="P92" s="63" t="inlineStr">
        <is>
          <t xml:space="preserve">22300375-F24Rou001q00073</t>
        </is>
      </c>
      <c r="R92" s="63" t="inlineStr">
        <is>
          <t xml:space="preserve">MOBILIUS</t>
        </is>
      </c>
      <c r="U92" s="63" t="inlineStr">
        <is>
          <t xml:space="preserve">https://content.uvmaster.ru/223375-F24Ru001q073_2.jpg</t>
        </is>
      </c>
      <c r="V92" s="63" t="inlineStr">
        <is>
          <t xml:space="preserve">https://content.uvmaster.ru/223375-F24Ru001q073_3.jpg</t>
        </is>
      </c>
      <c r="W92" s="63" t="inlineStr">
        <is>
          <t xml:space="preserve">https://content.uvmaster.ru/223375-F24Ru001q073_4.jpg</t>
        </is>
      </c>
      <c r="X92" s="63" t="inlineStr">
        <is>
          <t xml:space="preserve">https://content.uvmaster.ru/223375-F24Ru001q073_5.jpg</t>
        </is>
      </c>
      <c r="Y92" s="63" t="inlineStr">
        <is>
          <t xml:space="preserve">https://content.uvmaster.ru/223375-F24Ru001q073_6.jpg</t>
        </is>
      </c>
      <c r="Z92" s="63" t="inlineStr">
        <is>
          <t xml:space="preserve">https://content.uvmaster.ru/223375-F24Ru001q073_7.jpg</t>
        </is>
      </c>
      <c r="AA92" s="63" t="inlineStr">
        <is>
          <t xml:space="preserve">https://content.uvmaster.ru/223375-F24Ru001q073_8.jpg</t>
        </is>
      </c>
      <c r="AE9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2" s="63" t="inlineStr">
        <is>
          <t xml:space="preserve">MagSafe compatible magnetic ring: Built-in ring compatible with MagSafe chargers and accessories; N45 magnet, 2300 Gs, 55 mm outer and 46 mm inner diameter</t>
        </is>
      </c>
      <c r="AG92" s="63" t="inlineStr">
        <is>
          <t xml:space="preserve">Matte iPhone 16 case: Precise fit with a camera cutout that keeps the lens area open</t>
        </is>
      </c>
      <c r="AH92" s="63" t="inlineStr">
        <is>
          <t xml:space="preserve">Frosted beige back: 2.12 mm thick TPU and polycarbonate back panel with a translucent frosted beige matte finish</t>
        </is>
      </c>
      <c r="AI92" s="63" t="inlineStr">
        <is>
          <t xml:space="preserve">Cow Spot Pattern design: Decorative black print on the frosted beige back</t>
        </is>
      </c>
      <c r="AJ92" s="63" t="inlineStr">
        <is>
          <t xml:space="preserve">Slim, lightweight protection: Guards against everyday scratches and bumps while keeping the phone easy to hold</t>
        </is>
      </c>
      <c r="AK92" s="63" t="inlineStr">
        <is>
          <t xml:space="preserve">funda fundas para forro cover cases iphone16</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Beige</t>
        </is>
      </c>
      <c r="BD92" s="63" t="inlineStr">
        <is>
          <t xml:space="preserve">22300375-F24Rou001q00073</t>
        </is>
      </c>
      <c r="BE92" s="63" t="inlineStr">
        <is>
          <t xml:space="preserve">Thermoplastic Polyurethane, Polycarbonate</t>
        </is>
      </c>
      <c r="BM92" s="63" t="inlineStr">
        <is>
          <t xml:space="preserve">iPhone 16</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16</t>
        </is>
      </c>
      <c r="DI92" s="63" t="inlineStr">
        <is>
          <t xml:space="preserve">MagSafe</t>
        </is>
      </c>
      <c r="DP92" s="63" t="inlineStr">
        <is>
          <t xml:space="preserve">30</t>
        </is>
      </c>
      <c r="DQ92" s="63" t="inlineStr">
        <is>
          <t xml:space="preserve">Grams</t>
        </is>
      </c>
      <c r="DS92" s="63" t="inlineStr">
        <is>
          <t>New</t>
        </is>
      </c>
      <c r="DU92" s="63" t="inlineStr">
        <is>
          <t>26.00</t>
        </is>
      </c>
      <c r="DV92" t="inlineStr">
        <is>
          <t>A_GEN_TAX</t>
        </is>
      </c>
      <c r="DW92" s="63" t="inlineStr">
        <is>
          <t>2026-11-12</t>
        </is>
      </c>
      <c r="ES92" s="63" t="inlineStr">
        <is>
          <t>Fulfillment by Merchant (Default)</t>
        </is>
      </c>
      <c r="ET92" s="63" t="inlineStr">
        <is>
          <t>1</t>
        </is>
      </c>
      <c r="EU92">
        <v>28</v>
      </c>
      <c r="EX92" s="63" t="inlineStr">
        <is>
          <t>26.00</t>
        </is>
      </c>
      <c r="EZ92" s="63" t="inlineStr">
        <is>
          <t>20.79</t>
        </is>
      </c>
      <c r="FA92" s="63" t="inlineStr">
        <is>
          <t>26.00</t>
        </is>
      </c>
      <c r="FB92" s="63" t="inlineStr">
        <is>
          <t>25.99</t>
        </is>
      </c>
      <c r="FC92" s="63" t="inlineStr">
        <is>
          <t>2026-10-15</t>
        </is>
      </c>
      <c r="FD92" s="63" t="inlineStr">
        <is>
          <t>2027-10-07</t>
        </is>
      </c>
      <c r="FE92" t="inlineStr">
        <is>
          <t>2026-10-15</t>
        </is>
      </c>
      <c r="FG92" s="63" t="inlineStr">
        <is>
          <t>24.69</t>
        </is>
      </c>
      <c r="FH92" s="63" t="inlineStr">
        <is>
          <t>20.79</t>
        </is>
      </c>
      <c r="FI92" s="63" t="inlineStr">
        <is>
          <t>26.00</t>
        </is>
      </c>
      <c r="FJ92" t="inlineStr">
        <is>
          <t>2026-10-15</t>
        </is>
      </c>
      <c r="FL92" s="63" t="inlineStr">
        <is>
          <t>Fixed</t>
        </is>
      </c>
      <c r="FM92" s="63" t="inlineStr">
        <is>
          <t>2</t>
        </is>
      </c>
      <c r="FN92" s="63" t="inlineStr">
        <is>
          <t>23.39</t>
        </is>
      </c>
      <c r="FO92" s="63" t="inlineStr">
        <is>
          <t>4</t>
        </is>
      </c>
      <c r="FP92" s="63" t="inlineStr">
        <is>
          <t>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22300375-F24Rou001q00076</t>
        </is>
      </c>
      <c r="B93" s="63" t="inlineStr">
        <is>
          <t xml:space="preserve">CELLULAR_PHONE_CASE</t>
        </is>
      </c>
      <c r="C93" s="63" t="inlineStr">
        <is>
          <t xml:space="preserve">Create or Replace (Full Update)</t>
        </is>
      </c>
      <c r="G93" s="63" t="inlineStr">
        <is>
          <t xml:space="preserve">MOBILIUS Beige Matte Case for iPhone 16, Apple Face Portrait</t>
        </is>
      </c>
      <c r="H93" s="63" t="inlineStr">
        <is>
          <t xml:space="preserve">Built-in magnetic ring compatible with MagSafe chargers and accessories; 2.12 mm TPU and polycarbonate back; camera cutout</t>
        </is>
      </c>
      <c r="I93" s="63" t="inlineStr">
        <is>
          <t xml:space="preserve">MOBILIUS</t>
        </is>
      </c>
      <c r="J93" s="63" t="inlineStr">
        <is>
          <t xml:space="preserve">GTIN Exempt</t>
        </is>
      </c>
      <c r="L93" s="63" t="inlineStr">
        <is>
          <t xml:space="preserve">Electronics &gt; Cell Phones &amp; Accessories &gt; Cases, Holsters &amp; Sleeves &gt; Basic Cases (cell-phone-basic-cases)</t>
        </is>
      </c>
      <c r="P93" s="63" t="inlineStr">
        <is>
          <t xml:space="preserve">22300375-F24Rou001q00076</t>
        </is>
      </c>
      <c r="R93" s="63" t="inlineStr">
        <is>
          <t xml:space="preserve">MOBILIUS</t>
        </is>
      </c>
      <c r="U93" s="63" t="inlineStr">
        <is>
          <t xml:space="preserve">https://content.uvmaster.ru/223375-F24Ru001q076_2.jpg</t>
        </is>
      </c>
      <c r="V93" s="63" t="inlineStr">
        <is>
          <t xml:space="preserve">https://content.uvmaster.ru/223375-F24Ru001q076_3.jpg</t>
        </is>
      </c>
      <c r="W93" s="63" t="inlineStr">
        <is>
          <t xml:space="preserve">https://content.uvmaster.ru/223375-F24Ru001q076_4.jpg</t>
        </is>
      </c>
      <c r="X93" s="63" t="inlineStr">
        <is>
          <t xml:space="preserve">https://content.uvmaster.ru/223375-F24Ru001q076_5.jpg</t>
        </is>
      </c>
      <c r="Y93" s="63" t="inlineStr">
        <is>
          <t xml:space="preserve">https://content.uvmaster.ru/223375-F24Ru001q076_6.jpg</t>
        </is>
      </c>
      <c r="Z93" s="63" t="inlineStr">
        <is>
          <t xml:space="preserve">https://content.uvmaster.ru/223375-F24Ru001q076_7.jpg</t>
        </is>
      </c>
      <c r="AA93" s="63" t="inlineStr">
        <is>
          <t xml:space="preserve">https://content.uvmaster.ru/223375-F24Ru001q076_8.jpg</t>
        </is>
      </c>
      <c r="AE9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3" s="63" t="inlineStr">
        <is>
          <t xml:space="preserve">MagSafe compatible magnetic ring: Built-in ring compatible with MagSafe chargers and accessories; N45 magnet, 2300 Gs, 55 mm outer and 46 mm inner diameter</t>
        </is>
      </c>
      <c r="AG93" s="63" t="inlineStr">
        <is>
          <t xml:space="preserve">Matte iPhone 16 case: Precise fit with a camera cutout that keeps the lens area open</t>
        </is>
      </c>
      <c r="AH93" s="63" t="inlineStr">
        <is>
          <t xml:space="preserve">Frosted beige back: 2.12 mm thick TPU and polycarbonate back panel with a translucent frosted beige matte finish</t>
        </is>
      </c>
      <c r="AI93" s="63" t="inlineStr">
        <is>
          <t xml:space="preserve">Apple Face Portrait design: Decorative black, green and red print on the frosted beige back</t>
        </is>
      </c>
      <c r="AJ93" s="63" t="inlineStr">
        <is>
          <t xml:space="preserve">Slim, lightweight protection: Guards against everyday scratches and bumps while keeping the phone easy to hold</t>
        </is>
      </c>
      <c r="AK93" s="63" t="inlineStr">
        <is>
          <t xml:space="preserve">funda fundas para forro cover cases iphone16</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Beige</t>
        </is>
      </c>
      <c r="BD93" s="63" t="inlineStr">
        <is>
          <t xml:space="preserve">22300375-F24Rou001q00076</t>
        </is>
      </c>
      <c r="BE93" s="63" t="inlineStr">
        <is>
          <t xml:space="preserve">Thermoplastic Polyurethane, Polycarbonate</t>
        </is>
      </c>
      <c r="BM93" s="63" t="inlineStr">
        <is>
          <t xml:space="preserve">iPhone 16</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16</t>
        </is>
      </c>
      <c r="DI93" s="63" t="inlineStr">
        <is>
          <t xml:space="preserve">MagSafe</t>
        </is>
      </c>
      <c r="DP93" s="63" t="inlineStr">
        <is>
          <t xml:space="preserve">30</t>
        </is>
      </c>
      <c r="DQ93" s="63" t="inlineStr">
        <is>
          <t xml:space="preserve">Grams</t>
        </is>
      </c>
      <c r="DS93" s="63" t="inlineStr">
        <is>
          <t>New</t>
        </is>
      </c>
      <c r="DU93" s="63" t="inlineStr">
        <is>
          <t>26.00</t>
        </is>
      </c>
      <c r="DV93" t="inlineStr">
        <is>
          <t>A_GEN_TAX</t>
        </is>
      </c>
      <c r="DW93" s="63" t="inlineStr">
        <is>
          <t>2026-11-12</t>
        </is>
      </c>
      <c r="ES93" s="63" t="inlineStr">
        <is>
          <t>Fulfillment by Merchant (Default)</t>
        </is>
      </c>
      <c r="ET93" s="63" t="inlineStr">
        <is>
          <t>1</t>
        </is>
      </c>
      <c r="EU93">
        <v>28</v>
      </c>
      <c r="EX93" s="63" t="inlineStr">
        <is>
          <t>26.00</t>
        </is>
      </c>
      <c r="EZ93" s="63" t="inlineStr">
        <is>
          <t>20.79</t>
        </is>
      </c>
      <c r="FA93" s="63" t="inlineStr">
        <is>
          <t>26.00</t>
        </is>
      </c>
      <c r="FB93" s="63" t="inlineStr">
        <is>
          <t>25.99</t>
        </is>
      </c>
      <c r="FC93" s="63" t="inlineStr">
        <is>
          <t>2026-10-15</t>
        </is>
      </c>
      <c r="FD93" s="63" t="inlineStr">
        <is>
          <t>2027-10-07</t>
        </is>
      </c>
      <c r="FE93" t="inlineStr">
        <is>
          <t>2026-10-15</t>
        </is>
      </c>
      <c r="FG93" s="63" t="inlineStr">
        <is>
          <t>24.69</t>
        </is>
      </c>
      <c r="FH93" s="63" t="inlineStr">
        <is>
          <t>20.79</t>
        </is>
      </c>
      <c r="FI93" s="63" t="inlineStr">
        <is>
          <t>26.00</t>
        </is>
      </c>
      <c r="FJ93" t="inlineStr">
        <is>
          <t>2026-10-15</t>
        </is>
      </c>
      <c r="FL93" s="63" t="inlineStr">
        <is>
          <t>Fixed</t>
        </is>
      </c>
      <c r="FM93" s="63" t="inlineStr">
        <is>
          <t>2</t>
        </is>
      </c>
      <c r="FN93" s="63" t="inlineStr">
        <is>
          <t>23.39</t>
        </is>
      </c>
      <c r="FO93" s="63" t="inlineStr">
        <is>
          <t>4</t>
        </is>
      </c>
      <c r="FP93" s="63" t="inlineStr">
        <is>
          <t>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22300375-F24Rou001q00080</t>
        </is>
      </c>
      <c r="B94" s="63" t="inlineStr">
        <is>
          <t xml:space="preserve">CELLULAR_PHONE_CASE</t>
        </is>
      </c>
      <c r="C94" s="63" t="inlineStr">
        <is>
          <t xml:space="preserve">Create or Replace (Full Update)</t>
        </is>
      </c>
      <c r="G94" s="63" t="inlineStr">
        <is>
          <t xml:space="preserve">MOBILIUS Beige Matte Case for iPhone 16, Sunflower Vase</t>
        </is>
      </c>
      <c r="H94" s="63" t="inlineStr">
        <is>
          <t xml:space="preserve">Built-in magnetic ring compatible with MagSafe chargers and accessories; 2.12 mm TPU and polycarbonate back; camera cutout</t>
        </is>
      </c>
      <c r="I94" s="63" t="inlineStr">
        <is>
          <t xml:space="preserve">MOBILIUS</t>
        </is>
      </c>
      <c r="J94" s="63" t="inlineStr">
        <is>
          <t xml:space="preserve">GTIN Exempt</t>
        </is>
      </c>
      <c r="L94" s="63" t="inlineStr">
        <is>
          <t xml:space="preserve">Electronics &gt; Cell Phones &amp; Accessories &gt; Cases, Holsters &amp; Sleeves &gt; Basic Cases (cell-phone-basic-cases)</t>
        </is>
      </c>
      <c r="P94" s="63" t="inlineStr">
        <is>
          <t xml:space="preserve">22300375-F24Rou001q00080</t>
        </is>
      </c>
      <c r="R94" s="63" t="inlineStr">
        <is>
          <t xml:space="preserve">MOBILIUS</t>
        </is>
      </c>
      <c r="U94" s="63" t="inlineStr">
        <is>
          <t xml:space="preserve">https://content.uvmaster.ru/223375-F24Ru001q080_2.jpg</t>
        </is>
      </c>
      <c r="V94" s="63" t="inlineStr">
        <is>
          <t xml:space="preserve">https://content.uvmaster.ru/223375-F24Ru001q080_3.jpg</t>
        </is>
      </c>
      <c r="W94" s="63" t="inlineStr">
        <is>
          <t xml:space="preserve">https://content.uvmaster.ru/223375-F24Ru001q080_4.jpg</t>
        </is>
      </c>
      <c r="X94" s="63" t="inlineStr">
        <is>
          <t xml:space="preserve">https://content.uvmaster.ru/223375-F24Ru001q080_5.jpg</t>
        </is>
      </c>
      <c r="Y94" s="63" t="inlineStr">
        <is>
          <t xml:space="preserve">https://content.uvmaster.ru/223375-F24Ru001q080_6.jpg</t>
        </is>
      </c>
      <c r="Z94" s="63" t="inlineStr">
        <is>
          <t xml:space="preserve">https://content.uvmaster.ru/223375-F24Ru001q080_7.jpg</t>
        </is>
      </c>
      <c r="AA94" s="63" t="inlineStr">
        <is>
          <t xml:space="preserve">https://content.uvmaster.ru/223375-F24Ru001q080_8.jpg</t>
        </is>
      </c>
      <c r="AE9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4" s="63" t="inlineStr">
        <is>
          <t xml:space="preserve">MagSafe compatible magnetic ring: Built-in ring compatible with MagSafe chargers and accessories; N45 magnet, 2300 Gs, 55 mm outer and 46 mm inner diameter</t>
        </is>
      </c>
      <c r="AG94" s="63" t="inlineStr">
        <is>
          <t xml:space="preserve">Matte iPhone 16 case: Precise fit with a camera cutout that keeps the lens area open</t>
        </is>
      </c>
      <c r="AH94" s="63" t="inlineStr">
        <is>
          <t xml:space="preserve">Frosted beige back: 2.12 mm thick TPU and polycarbonate back panel with a translucent frosted beige matte finish</t>
        </is>
      </c>
      <c r="AI94" s="63" t="inlineStr">
        <is>
          <t xml:space="preserve">Sunflower Vase design: Decorative yellow, orange and green print on the frosted beige back</t>
        </is>
      </c>
      <c r="AJ94" s="63" t="inlineStr">
        <is>
          <t xml:space="preserve">Slim, lightweight protection: Guards against everyday scratches and bumps while keeping the phone easy to hold</t>
        </is>
      </c>
      <c r="AK94" s="63" t="inlineStr">
        <is>
          <t xml:space="preserve">funda fundas para forro cover cases iphone16</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Beige</t>
        </is>
      </c>
      <c r="BD94" s="63" t="inlineStr">
        <is>
          <t xml:space="preserve">22300375-F24Rou001q00080</t>
        </is>
      </c>
      <c r="BE94" s="63" t="inlineStr">
        <is>
          <t xml:space="preserve">Thermoplastic Polyurethane, Polycarbonate</t>
        </is>
      </c>
      <c r="BM94" s="63" t="inlineStr">
        <is>
          <t xml:space="preserve">iPhone 16</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16</t>
        </is>
      </c>
      <c r="DI94" s="63" t="inlineStr">
        <is>
          <t xml:space="preserve">MagSafe</t>
        </is>
      </c>
      <c r="DP94" s="63" t="inlineStr">
        <is>
          <t xml:space="preserve">30</t>
        </is>
      </c>
      <c r="DQ94" s="63" t="inlineStr">
        <is>
          <t xml:space="preserve">Grams</t>
        </is>
      </c>
      <c r="DS94" s="63" t="inlineStr">
        <is>
          <t>New</t>
        </is>
      </c>
      <c r="DU94" s="63" t="inlineStr">
        <is>
          <t>26.00</t>
        </is>
      </c>
      <c r="DV94" t="inlineStr">
        <is>
          <t>A_GEN_TAX</t>
        </is>
      </c>
      <c r="DW94" s="63" t="inlineStr">
        <is>
          <t>2026-11-12</t>
        </is>
      </c>
      <c r="ES94" s="63" t="inlineStr">
        <is>
          <t>Fulfillment by Merchant (Default)</t>
        </is>
      </c>
      <c r="ET94" s="63" t="inlineStr">
        <is>
          <t>1</t>
        </is>
      </c>
      <c r="EU94">
        <v>28</v>
      </c>
      <c r="EX94" s="63" t="inlineStr">
        <is>
          <t>26.00</t>
        </is>
      </c>
      <c r="EZ94" s="63" t="inlineStr">
        <is>
          <t>20.79</t>
        </is>
      </c>
      <c r="FA94" s="63" t="inlineStr">
        <is>
          <t>26.00</t>
        </is>
      </c>
      <c r="FB94" s="63" t="inlineStr">
        <is>
          <t>25.99</t>
        </is>
      </c>
      <c r="FC94" s="63" t="inlineStr">
        <is>
          <t>2026-10-15</t>
        </is>
      </c>
      <c r="FD94" s="63" t="inlineStr">
        <is>
          <t>2027-10-07</t>
        </is>
      </c>
      <c r="FE94" t="inlineStr">
        <is>
          <t>2026-10-15</t>
        </is>
      </c>
      <c r="FG94" s="63" t="inlineStr">
        <is>
          <t>24.69</t>
        </is>
      </c>
      <c r="FH94" s="63" t="inlineStr">
        <is>
          <t>20.79</t>
        </is>
      </c>
      <c r="FI94" s="63" t="inlineStr">
        <is>
          <t>26.00</t>
        </is>
      </c>
      <c r="FJ94" t="inlineStr">
        <is>
          <t>2026-10-15</t>
        </is>
      </c>
      <c r="FL94" s="63" t="inlineStr">
        <is>
          <t>Fixed</t>
        </is>
      </c>
      <c r="FM94" s="63" t="inlineStr">
        <is>
          <t>2</t>
        </is>
      </c>
      <c r="FN94" s="63" t="inlineStr">
        <is>
          <t>23.39</t>
        </is>
      </c>
      <c r="FO94" s="63" t="inlineStr">
        <is>
          <t>4</t>
        </is>
      </c>
      <c r="FP94" s="63" t="inlineStr">
        <is>
          <t>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22300375-F24Rou001q00084</t>
        </is>
      </c>
      <c r="B95" s="63" t="inlineStr">
        <is>
          <t xml:space="preserve">CELLULAR_PHONE_CASE</t>
        </is>
      </c>
      <c r="C95" s="63" t="inlineStr">
        <is>
          <t xml:space="preserve">Create or Replace (Full Update)</t>
        </is>
      </c>
      <c r="G95" s="63" t="inlineStr">
        <is>
          <t xml:space="preserve">MOBILIUS Beige Matte Case for iPhone 16, Classic Cherubs</t>
        </is>
      </c>
      <c r="H95" s="63" t="inlineStr">
        <is>
          <t xml:space="preserve">Built-in magnetic ring compatible with MagSafe chargers and accessories; 2.12 mm TPU and polycarbonate back; camera cutout</t>
        </is>
      </c>
      <c r="I95" s="63" t="inlineStr">
        <is>
          <t xml:space="preserve">MOBILIUS</t>
        </is>
      </c>
      <c r="J95" s="63" t="inlineStr">
        <is>
          <t xml:space="preserve">GTIN Exempt</t>
        </is>
      </c>
      <c r="L95" s="63" t="inlineStr">
        <is>
          <t xml:space="preserve">Electronics &gt; Cell Phones &amp; Accessories &gt; Cases, Holsters &amp; Sleeves &gt; Basic Cases (cell-phone-basic-cases)</t>
        </is>
      </c>
      <c r="P95" s="63" t="inlineStr">
        <is>
          <t xml:space="preserve">22300375-F24Rou001q00084</t>
        </is>
      </c>
      <c r="R95" s="63" t="inlineStr">
        <is>
          <t xml:space="preserve">MOBILIUS</t>
        </is>
      </c>
      <c r="U95" s="63" t="inlineStr">
        <is>
          <t xml:space="preserve">https://content.uvmaster.ru/223375-F24Ru001q084_2.jpg</t>
        </is>
      </c>
      <c r="V95" s="63" t="inlineStr">
        <is>
          <t xml:space="preserve">https://content.uvmaster.ru/223375-F24Ru001q084_3.jpg</t>
        </is>
      </c>
      <c r="W95" s="63" t="inlineStr">
        <is>
          <t xml:space="preserve">https://content.uvmaster.ru/223375-F24Ru001q084_4.jpg</t>
        </is>
      </c>
      <c r="X95" s="63" t="inlineStr">
        <is>
          <t xml:space="preserve">https://content.uvmaster.ru/223375-F24Ru001q084_5.jpg</t>
        </is>
      </c>
      <c r="Y95" s="63" t="inlineStr">
        <is>
          <t xml:space="preserve">https://content.uvmaster.ru/223375-F24Ru001q084_6.jpg</t>
        </is>
      </c>
      <c r="Z95" s="63" t="inlineStr">
        <is>
          <t xml:space="preserve">https://content.uvmaster.ru/223375-F24Ru001q084_7.jpg</t>
        </is>
      </c>
      <c r="AA95" s="63" t="inlineStr">
        <is>
          <t xml:space="preserve">https://content.uvmaster.ru/223375-F24Ru001q084_8.jpg</t>
        </is>
      </c>
      <c r="AE9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5" s="63" t="inlineStr">
        <is>
          <t xml:space="preserve">MagSafe compatible magnetic ring: Built-in ring compatible with MagSafe chargers and accessories; N45 magnet, 2300 Gs, 55 mm outer and 46 mm inner diameter</t>
        </is>
      </c>
      <c r="AG95" s="63" t="inlineStr">
        <is>
          <t xml:space="preserve">Matte iPhone 16 case: Precise fit with a camera cutout that keeps the lens area open</t>
        </is>
      </c>
      <c r="AH95" s="63" t="inlineStr">
        <is>
          <t xml:space="preserve">Frosted beige back: 2.12 mm thick TPU and polycarbonate back panel with a translucent frosted beige matte finish</t>
        </is>
      </c>
      <c r="AI95" s="63" t="inlineStr">
        <is>
          <t xml:space="preserve">Classic Cherubs design: Decorative beige and brown print on the frosted beige back</t>
        </is>
      </c>
      <c r="AJ95" s="63" t="inlineStr">
        <is>
          <t xml:space="preserve">Slim, lightweight protection: Guards against everyday scratches and bumps while keeping the phone easy to hold</t>
        </is>
      </c>
      <c r="AK95" s="63" t="inlineStr">
        <is>
          <t xml:space="preserve">funda fundas para forro cover cases iphone16</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Beige</t>
        </is>
      </c>
      <c r="BD95" s="63" t="inlineStr">
        <is>
          <t xml:space="preserve">22300375-F24Rou001q00084</t>
        </is>
      </c>
      <c r="BE95" s="63" t="inlineStr">
        <is>
          <t xml:space="preserve">Thermoplastic Polyurethane, Polycarbonate</t>
        </is>
      </c>
      <c r="BM95" s="63" t="inlineStr">
        <is>
          <t xml:space="preserve">iPhone 16</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16</t>
        </is>
      </c>
      <c r="DI95" s="63" t="inlineStr">
        <is>
          <t xml:space="preserve">MagSafe</t>
        </is>
      </c>
      <c r="DP95" s="63" t="inlineStr">
        <is>
          <t xml:space="preserve">30</t>
        </is>
      </c>
      <c r="DQ95" s="63" t="inlineStr">
        <is>
          <t xml:space="preserve">Grams</t>
        </is>
      </c>
      <c r="DS95" s="63" t="inlineStr">
        <is>
          <t>New</t>
        </is>
      </c>
      <c r="DU95" s="63" t="inlineStr">
        <is>
          <t>26.00</t>
        </is>
      </c>
      <c r="DV95" t="inlineStr">
        <is>
          <t>A_GEN_TAX</t>
        </is>
      </c>
      <c r="DW95" s="63" t="inlineStr">
        <is>
          <t>2026-11-12</t>
        </is>
      </c>
      <c r="ES95" s="63" t="inlineStr">
        <is>
          <t>Fulfillment by Merchant (Default)</t>
        </is>
      </c>
      <c r="ET95" s="63" t="inlineStr">
        <is>
          <t>1</t>
        </is>
      </c>
      <c r="EU95">
        <v>28</v>
      </c>
      <c r="EX95" s="63" t="inlineStr">
        <is>
          <t>26.00</t>
        </is>
      </c>
      <c r="EZ95" s="63" t="inlineStr">
        <is>
          <t>20.79</t>
        </is>
      </c>
      <c r="FA95" s="63" t="inlineStr">
        <is>
          <t>26.00</t>
        </is>
      </c>
      <c r="FB95" s="63" t="inlineStr">
        <is>
          <t>25.99</t>
        </is>
      </c>
      <c r="FC95" s="63" t="inlineStr">
        <is>
          <t>2026-10-15</t>
        </is>
      </c>
      <c r="FD95" s="63" t="inlineStr">
        <is>
          <t>2027-10-07</t>
        </is>
      </c>
      <c r="FE95" t="inlineStr">
        <is>
          <t>2026-10-15</t>
        </is>
      </c>
      <c r="FG95" s="63" t="inlineStr">
        <is>
          <t>24.69</t>
        </is>
      </c>
      <c r="FH95" s="63" t="inlineStr">
        <is>
          <t>20.79</t>
        </is>
      </c>
      <c r="FI95" s="63" t="inlineStr">
        <is>
          <t>26.00</t>
        </is>
      </c>
      <c r="FJ95" t="inlineStr">
        <is>
          <t>2026-10-15</t>
        </is>
      </c>
      <c r="FL95" s="63" t="inlineStr">
        <is>
          <t>Fixed</t>
        </is>
      </c>
      <c r="FM95" s="63" t="inlineStr">
        <is>
          <t>2</t>
        </is>
      </c>
      <c r="FN95" s="63" t="inlineStr">
        <is>
          <t>23.39</t>
        </is>
      </c>
      <c r="FO95" s="63" t="inlineStr">
        <is>
          <t>4</t>
        </is>
      </c>
      <c r="FP95" s="63" t="inlineStr">
        <is>
          <t>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22300375-F24Rou001q00085</t>
        </is>
      </c>
      <c r="B96" s="63" t="inlineStr">
        <is>
          <t xml:space="preserve">CELLULAR_PHONE_CASE</t>
        </is>
      </c>
      <c r="C96" s="63" t="inlineStr">
        <is>
          <t xml:space="preserve">Create or Replace (Full Update)</t>
        </is>
      </c>
      <c r="G96" s="63" t="inlineStr">
        <is>
          <t xml:space="preserve">MOBILIUS Beige Matte Case for iPhone 16, Piano Hands</t>
        </is>
      </c>
      <c r="H96" s="63" t="inlineStr">
        <is>
          <t xml:space="preserve">Built-in magnetic ring compatible with MagSafe chargers and accessories; 2.12 mm TPU and polycarbonate back; camera cutout</t>
        </is>
      </c>
      <c r="I96" s="63" t="inlineStr">
        <is>
          <t xml:space="preserve">MOBILIUS</t>
        </is>
      </c>
      <c r="J96" s="63" t="inlineStr">
        <is>
          <t xml:space="preserve">GTIN Exempt</t>
        </is>
      </c>
      <c r="L96" s="63" t="inlineStr">
        <is>
          <t xml:space="preserve">Electronics &gt; Cell Phones &amp; Accessories &gt; Cases, Holsters &amp; Sleeves &gt; Basic Cases (cell-phone-basic-cases)</t>
        </is>
      </c>
      <c r="P96" s="63" t="inlineStr">
        <is>
          <t xml:space="preserve">22300375-F24Rou001q00085</t>
        </is>
      </c>
      <c r="R96" s="63" t="inlineStr">
        <is>
          <t xml:space="preserve">MOBILIUS</t>
        </is>
      </c>
      <c r="U96" s="63" t="inlineStr">
        <is>
          <t xml:space="preserve">https://content.uvmaster.ru/223375-F24Ru001q085_2.jpg</t>
        </is>
      </c>
      <c r="V96" s="63" t="inlineStr">
        <is>
          <t xml:space="preserve">https://content.uvmaster.ru/223375-F24Ru001q085_3.jpg</t>
        </is>
      </c>
      <c r="W96" s="63" t="inlineStr">
        <is>
          <t xml:space="preserve">https://content.uvmaster.ru/223375-F24Ru001q085_4.jpg</t>
        </is>
      </c>
      <c r="X96" s="63" t="inlineStr">
        <is>
          <t xml:space="preserve">https://content.uvmaster.ru/223375-F24Ru001q085_5.jpg</t>
        </is>
      </c>
      <c r="Y96" s="63" t="inlineStr">
        <is>
          <t xml:space="preserve">https://content.uvmaster.ru/223375-F24Ru001q085_6.jpg</t>
        </is>
      </c>
      <c r="Z96" s="63" t="inlineStr">
        <is>
          <t xml:space="preserve">https://content.uvmaster.ru/223375-F24Ru001q085_7.jpg</t>
        </is>
      </c>
      <c r="AA96" s="63" t="inlineStr">
        <is>
          <t xml:space="preserve">https://content.uvmaster.ru/223375-F24Ru001q085_8.jpg</t>
        </is>
      </c>
      <c r="AE9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6" s="63" t="inlineStr">
        <is>
          <t xml:space="preserve">MagSafe compatible magnetic ring: Built-in ring compatible with MagSafe chargers and accessories; N45 magnet, 2300 Gs, 55 mm outer and 46 mm inner diameter</t>
        </is>
      </c>
      <c r="AG96" s="63" t="inlineStr">
        <is>
          <t xml:space="preserve">Matte iPhone 16 case: Precise fit with a camera cutout that keeps the lens area open</t>
        </is>
      </c>
      <c r="AH96" s="63" t="inlineStr">
        <is>
          <t xml:space="preserve">Frosted beige back: 2.12 mm thick TPU and polycarbonate back panel with a translucent frosted beige matte finish</t>
        </is>
      </c>
      <c r="AI96" s="63" t="inlineStr">
        <is>
          <t xml:space="preserve">Piano Hands design: Decorative brown, black and white print on the frosted beige back</t>
        </is>
      </c>
      <c r="AJ96" s="63" t="inlineStr">
        <is>
          <t xml:space="preserve">Slim, lightweight protection: Guards against everyday scratches and bumps while keeping the phone easy to hold</t>
        </is>
      </c>
      <c r="AK96" s="63" t="inlineStr">
        <is>
          <t xml:space="preserve">funda fundas para forro cover cases iphone16</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Beige</t>
        </is>
      </c>
      <c r="BD96" s="63" t="inlineStr">
        <is>
          <t xml:space="preserve">22300375-F24Rou001q00085</t>
        </is>
      </c>
      <c r="BE96" s="63" t="inlineStr">
        <is>
          <t xml:space="preserve">Thermoplastic Polyurethane, Polycarbonate</t>
        </is>
      </c>
      <c r="BM96" s="63" t="inlineStr">
        <is>
          <t xml:space="preserve">iPhone 16</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16</t>
        </is>
      </c>
      <c r="DI96" s="63" t="inlineStr">
        <is>
          <t xml:space="preserve">MagSafe</t>
        </is>
      </c>
      <c r="DP96" s="63" t="inlineStr">
        <is>
          <t xml:space="preserve">30</t>
        </is>
      </c>
      <c r="DQ96" s="63" t="inlineStr">
        <is>
          <t xml:space="preserve">Grams</t>
        </is>
      </c>
      <c r="DS96" s="63" t="inlineStr">
        <is>
          <t>New</t>
        </is>
      </c>
      <c r="DU96" s="63" t="inlineStr">
        <is>
          <t>26.00</t>
        </is>
      </c>
      <c r="DV96" t="inlineStr">
        <is>
          <t>A_GEN_TAX</t>
        </is>
      </c>
      <c r="DW96" s="63" t="inlineStr">
        <is>
          <t>2026-11-12</t>
        </is>
      </c>
      <c r="ES96" s="63" t="inlineStr">
        <is>
          <t>Fulfillment by Merchant (Default)</t>
        </is>
      </c>
      <c r="ET96" s="63" t="inlineStr">
        <is>
          <t>1</t>
        </is>
      </c>
      <c r="EU96">
        <v>28</v>
      </c>
      <c r="EX96" s="63" t="inlineStr">
        <is>
          <t>26.00</t>
        </is>
      </c>
      <c r="EZ96" s="63" t="inlineStr">
        <is>
          <t>20.79</t>
        </is>
      </c>
      <c r="FA96" s="63" t="inlineStr">
        <is>
          <t>26.00</t>
        </is>
      </c>
      <c r="FB96" s="63" t="inlineStr">
        <is>
          <t>25.99</t>
        </is>
      </c>
      <c r="FC96" s="63" t="inlineStr">
        <is>
          <t>2026-10-15</t>
        </is>
      </c>
      <c r="FD96" s="63" t="inlineStr">
        <is>
          <t>2027-10-07</t>
        </is>
      </c>
      <c r="FE96" t="inlineStr">
        <is>
          <t>2026-10-15</t>
        </is>
      </c>
      <c r="FG96" s="63" t="inlineStr">
        <is>
          <t>24.69</t>
        </is>
      </c>
      <c r="FH96" s="63" t="inlineStr">
        <is>
          <t>20.79</t>
        </is>
      </c>
      <c r="FI96" s="63" t="inlineStr">
        <is>
          <t>26.00</t>
        </is>
      </c>
      <c r="FJ96" t="inlineStr">
        <is>
          <t>2026-10-15</t>
        </is>
      </c>
      <c r="FL96" s="63" t="inlineStr">
        <is>
          <t>Fixed</t>
        </is>
      </c>
      <c r="FM96" s="63" t="inlineStr">
        <is>
          <t>2</t>
        </is>
      </c>
      <c r="FN96" s="63" t="inlineStr">
        <is>
          <t>23.39</t>
        </is>
      </c>
      <c r="FO96" s="63" t="inlineStr">
        <is>
          <t>4</t>
        </is>
      </c>
      <c r="FP96" s="63" t="inlineStr">
        <is>
          <t>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22300375-F24Rou001q00086</t>
        </is>
      </c>
      <c r="B97" s="63" t="inlineStr">
        <is>
          <t xml:space="preserve">CELLULAR_PHONE_CASE</t>
        </is>
      </c>
      <c r="C97" s="63" t="inlineStr">
        <is>
          <t xml:space="preserve">Create or Replace (Full Update)</t>
        </is>
      </c>
      <c r="G97" s="63" t="inlineStr">
        <is>
          <t xml:space="preserve">MOBILIUS Beige Matte Case for iPhone 16, Little Lamb</t>
        </is>
      </c>
      <c r="H97" s="63" t="inlineStr">
        <is>
          <t xml:space="preserve">Built-in magnetic ring compatible with MagSafe chargers and accessories; 2.12 mm TPU and polycarbonate back; camera cutout</t>
        </is>
      </c>
      <c r="I97" s="63" t="inlineStr">
        <is>
          <t xml:space="preserve">MOBILIUS</t>
        </is>
      </c>
      <c r="J97" s="63" t="inlineStr">
        <is>
          <t xml:space="preserve">GTIN Exempt</t>
        </is>
      </c>
      <c r="L97" s="63" t="inlineStr">
        <is>
          <t xml:space="preserve">Electronics &gt; Cell Phones &amp; Accessories &gt; Cases, Holsters &amp; Sleeves &gt; Basic Cases (cell-phone-basic-cases)</t>
        </is>
      </c>
      <c r="P97" s="63" t="inlineStr">
        <is>
          <t xml:space="preserve">22300375-F24Rou001q00086</t>
        </is>
      </c>
      <c r="R97" s="63" t="inlineStr">
        <is>
          <t xml:space="preserve">MOBILIUS</t>
        </is>
      </c>
      <c r="U97" s="63" t="inlineStr">
        <is>
          <t xml:space="preserve">https://content.uvmaster.ru/223375-F24Ru001q086_2.jpg</t>
        </is>
      </c>
      <c r="V97" s="63" t="inlineStr">
        <is>
          <t xml:space="preserve">https://content.uvmaster.ru/223375-F24Ru001q086_3.jpg</t>
        </is>
      </c>
      <c r="W97" s="63" t="inlineStr">
        <is>
          <t xml:space="preserve">https://content.uvmaster.ru/223375-F24Ru001q086_4.jpg</t>
        </is>
      </c>
      <c r="X97" s="63" t="inlineStr">
        <is>
          <t xml:space="preserve">https://content.uvmaster.ru/223375-F24Ru001q086_5.jpg</t>
        </is>
      </c>
      <c r="Y97" s="63" t="inlineStr">
        <is>
          <t xml:space="preserve">https://content.uvmaster.ru/223375-F24Ru001q086_6.jpg</t>
        </is>
      </c>
      <c r="Z97" s="63" t="inlineStr">
        <is>
          <t xml:space="preserve">https://content.uvmaster.ru/223375-F24Ru001q086_7.jpg</t>
        </is>
      </c>
      <c r="AA97" s="63" t="inlineStr">
        <is>
          <t xml:space="preserve">https://content.uvmaster.ru/223375-F24Ru001q086_8.jpg</t>
        </is>
      </c>
      <c r="AE9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7" s="63" t="inlineStr">
        <is>
          <t xml:space="preserve">MagSafe compatible magnetic ring: Built-in ring compatible with MagSafe chargers and accessories; N45 magnet, 2300 Gs, 55 mm outer and 46 mm inner diameter</t>
        </is>
      </c>
      <c r="AG97" s="63" t="inlineStr">
        <is>
          <t xml:space="preserve">Matte iPhone 16 case: Precise fit with a camera cutout that keeps the lens area open</t>
        </is>
      </c>
      <c r="AH97" s="63" t="inlineStr">
        <is>
          <t xml:space="preserve">Frosted beige back: 2.12 mm thick TPU and polycarbonate back panel with a translucent frosted beige matte finish</t>
        </is>
      </c>
      <c r="AI97" s="63" t="inlineStr">
        <is>
          <t xml:space="preserve">Little Lamb design: Decorative white and gray print on the frosted beige back</t>
        </is>
      </c>
      <c r="AJ97" s="63" t="inlineStr">
        <is>
          <t xml:space="preserve">Slim, lightweight protection: Guards against everyday scratches and bumps while keeping the phone easy to hold</t>
        </is>
      </c>
      <c r="AK97" s="63" t="inlineStr">
        <is>
          <t xml:space="preserve">funda fundas para forro cover cases iphone16</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Beige</t>
        </is>
      </c>
      <c r="BD97" s="63" t="inlineStr">
        <is>
          <t xml:space="preserve">22300375-F24Rou001q00086</t>
        </is>
      </c>
      <c r="BE97" s="63" t="inlineStr">
        <is>
          <t xml:space="preserve">Thermoplastic Polyurethane, Polycarbonate</t>
        </is>
      </c>
      <c r="BM97" s="63" t="inlineStr">
        <is>
          <t xml:space="preserve">iPhone 16</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16</t>
        </is>
      </c>
      <c r="DI97" s="63" t="inlineStr">
        <is>
          <t xml:space="preserve">MagSafe</t>
        </is>
      </c>
      <c r="DP97" s="63" t="inlineStr">
        <is>
          <t xml:space="preserve">30</t>
        </is>
      </c>
      <c r="DQ97" s="63" t="inlineStr">
        <is>
          <t xml:space="preserve">Grams</t>
        </is>
      </c>
      <c r="DS97" s="63" t="inlineStr">
        <is>
          <t>New</t>
        </is>
      </c>
      <c r="DU97" s="63" t="inlineStr">
        <is>
          <t>26.00</t>
        </is>
      </c>
      <c r="DV97" t="inlineStr">
        <is>
          <t>A_GEN_TAX</t>
        </is>
      </c>
      <c r="DW97" s="63" t="inlineStr">
        <is>
          <t>2026-11-12</t>
        </is>
      </c>
      <c r="ES97" s="63" t="inlineStr">
        <is>
          <t>Fulfillment by Merchant (Default)</t>
        </is>
      </c>
      <c r="ET97" s="63" t="inlineStr">
        <is>
          <t>1</t>
        </is>
      </c>
      <c r="EU97">
        <v>28</v>
      </c>
      <c r="EX97" s="63" t="inlineStr">
        <is>
          <t>26.00</t>
        </is>
      </c>
      <c r="EZ97" s="63" t="inlineStr">
        <is>
          <t>20.79</t>
        </is>
      </c>
      <c r="FA97" s="63" t="inlineStr">
        <is>
          <t>26.00</t>
        </is>
      </c>
      <c r="FB97" s="63" t="inlineStr">
        <is>
          <t>25.99</t>
        </is>
      </c>
      <c r="FC97" s="63" t="inlineStr">
        <is>
          <t>2026-10-15</t>
        </is>
      </c>
      <c r="FD97" s="63" t="inlineStr">
        <is>
          <t>2027-10-07</t>
        </is>
      </c>
      <c r="FE97" t="inlineStr">
        <is>
          <t>2026-10-15</t>
        </is>
      </c>
      <c r="FG97" s="63" t="inlineStr">
        <is>
          <t>24.69</t>
        </is>
      </c>
      <c r="FH97" s="63" t="inlineStr">
        <is>
          <t>20.79</t>
        </is>
      </c>
      <c r="FI97" s="63" t="inlineStr">
        <is>
          <t>26.00</t>
        </is>
      </c>
      <c r="FJ97" t="inlineStr">
        <is>
          <t>2026-10-15</t>
        </is>
      </c>
      <c r="FL97" s="63" t="inlineStr">
        <is>
          <t>Fixed</t>
        </is>
      </c>
      <c r="FM97" s="63" t="inlineStr">
        <is>
          <t>2</t>
        </is>
      </c>
      <c r="FN97" s="63" t="inlineStr">
        <is>
          <t>23.39</t>
        </is>
      </c>
      <c r="FO97" s="63" t="inlineStr">
        <is>
          <t>4</t>
        </is>
      </c>
      <c r="FP97" s="63" t="inlineStr">
        <is>
          <t>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22300375-F24Rou001q00091</t>
        </is>
      </c>
      <c r="B98" s="63" t="inlineStr">
        <is>
          <t xml:space="preserve">CELLULAR_PHONE_CASE</t>
        </is>
      </c>
      <c r="C98" s="63" t="inlineStr">
        <is>
          <t xml:space="preserve">Create or Replace (Full Update)</t>
        </is>
      </c>
      <c r="G98" s="63" t="inlineStr">
        <is>
          <t xml:space="preserve">MOBILIUS Beige Matte Case for iPhone 16, Stacked Cats</t>
        </is>
      </c>
      <c r="H98" s="63" t="inlineStr">
        <is>
          <t xml:space="preserve">Built-in magnetic ring compatible with MagSafe chargers and accessories; 2.12 mm TPU and polycarbonate back; camera cutout</t>
        </is>
      </c>
      <c r="I98" s="63" t="inlineStr">
        <is>
          <t xml:space="preserve">MOBILIUS</t>
        </is>
      </c>
      <c r="J98" s="63" t="inlineStr">
        <is>
          <t xml:space="preserve">GTIN Exempt</t>
        </is>
      </c>
      <c r="L98" s="63" t="inlineStr">
        <is>
          <t xml:space="preserve">Electronics &gt; Cell Phones &amp; Accessories &gt; Cases, Holsters &amp; Sleeves &gt; Basic Cases (cell-phone-basic-cases)</t>
        </is>
      </c>
      <c r="P98" s="63" t="inlineStr">
        <is>
          <t xml:space="preserve">22300375-F24Rou001q00091</t>
        </is>
      </c>
      <c r="R98" s="63" t="inlineStr">
        <is>
          <t xml:space="preserve">MOBILIUS</t>
        </is>
      </c>
      <c r="U98" s="63" t="inlineStr">
        <is>
          <t xml:space="preserve">https://content.uvmaster.ru/223375-F24Ru001q091_2.jpg</t>
        </is>
      </c>
      <c r="V98" s="63" t="inlineStr">
        <is>
          <t xml:space="preserve">https://content.uvmaster.ru/223375-F24Ru001q091_3.jpg</t>
        </is>
      </c>
      <c r="W98" s="63" t="inlineStr">
        <is>
          <t xml:space="preserve">https://content.uvmaster.ru/223375-F24Ru001q091_4.jpg</t>
        </is>
      </c>
      <c r="X98" s="63" t="inlineStr">
        <is>
          <t xml:space="preserve">https://content.uvmaster.ru/223375-F24Ru001q091_5.jpg</t>
        </is>
      </c>
      <c r="Y98" s="63" t="inlineStr">
        <is>
          <t xml:space="preserve">https://content.uvmaster.ru/223375-F24Ru001q091_6.jpg</t>
        </is>
      </c>
      <c r="Z98" s="63" t="inlineStr">
        <is>
          <t xml:space="preserve">https://content.uvmaster.ru/223375-F24Ru001q091_7.jpg</t>
        </is>
      </c>
      <c r="AA98" s="63" t="inlineStr">
        <is>
          <t xml:space="preserve">https://content.uvmaster.ru/223375-F24Ru001q091_8.jpg</t>
        </is>
      </c>
      <c r="AE9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8" s="63" t="inlineStr">
        <is>
          <t xml:space="preserve">MagSafe compatible magnetic ring: Built-in ring compatible with MagSafe chargers and accessories; N45 magnet, 2300 Gs, 55 mm outer and 46 mm inner diameter</t>
        </is>
      </c>
      <c r="AG98" s="63" t="inlineStr">
        <is>
          <t xml:space="preserve">Matte iPhone 16 case: Precise fit with a camera cutout that keeps the lens area open</t>
        </is>
      </c>
      <c r="AH98" s="63" t="inlineStr">
        <is>
          <t xml:space="preserve">Frosted beige back: 2.12 mm thick TPU and polycarbonate back panel with a translucent frosted beige matte finish</t>
        </is>
      </c>
      <c r="AI98" s="63" t="inlineStr">
        <is>
          <t xml:space="preserve">Stacked Cats design: Decorative orange, gray, black and white print on the frosted beige back</t>
        </is>
      </c>
      <c r="AJ98" s="63" t="inlineStr">
        <is>
          <t xml:space="preserve">Slim, lightweight protection: Guards against everyday scratches and bumps while keeping the phone easy to hold</t>
        </is>
      </c>
      <c r="AK98" s="63" t="inlineStr">
        <is>
          <t xml:space="preserve">funda fundas para forro cover cases iphone16</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Beige</t>
        </is>
      </c>
      <c r="BD98" s="63" t="inlineStr">
        <is>
          <t xml:space="preserve">22300375-F24Rou001q00091</t>
        </is>
      </c>
      <c r="BE98" s="63" t="inlineStr">
        <is>
          <t xml:space="preserve">Thermoplastic Polyurethane, Polycarbonate</t>
        </is>
      </c>
      <c r="BM98" s="63" t="inlineStr">
        <is>
          <t xml:space="preserve">iPhone 16</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16</t>
        </is>
      </c>
      <c r="DI98" s="63" t="inlineStr">
        <is>
          <t xml:space="preserve">MagSafe</t>
        </is>
      </c>
      <c r="DP98" s="63" t="inlineStr">
        <is>
          <t xml:space="preserve">30</t>
        </is>
      </c>
      <c r="DQ98" s="63" t="inlineStr">
        <is>
          <t xml:space="preserve">Grams</t>
        </is>
      </c>
      <c r="DS98" s="63" t="inlineStr">
        <is>
          <t>New</t>
        </is>
      </c>
      <c r="DU98" s="63" t="inlineStr">
        <is>
          <t>26.00</t>
        </is>
      </c>
      <c r="DV98" t="inlineStr">
        <is>
          <t>A_GEN_TAX</t>
        </is>
      </c>
      <c r="DW98" s="63" t="inlineStr">
        <is>
          <t>2026-11-12</t>
        </is>
      </c>
      <c r="ES98" s="63" t="inlineStr">
        <is>
          <t>Fulfillment by Merchant (Default)</t>
        </is>
      </c>
      <c r="ET98" s="63" t="inlineStr">
        <is>
          <t>1</t>
        </is>
      </c>
      <c r="EU98">
        <v>28</v>
      </c>
      <c r="EX98" s="63" t="inlineStr">
        <is>
          <t>26.00</t>
        </is>
      </c>
      <c r="EZ98" s="63" t="inlineStr">
        <is>
          <t>20.79</t>
        </is>
      </c>
      <c r="FA98" s="63" t="inlineStr">
        <is>
          <t>26.00</t>
        </is>
      </c>
      <c r="FB98" s="63" t="inlineStr">
        <is>
          <t>25.99</t>
        </is>
      </c>
      <c r="FC98" s="63" t="inlineStr">
        <is>
          <t>2026-10-15</t>
        </is>
      </c>
      <c r="FD98" s="63" t="inlineStr">
        <is>
          <t>2027-10-07</t>
        </is>
      </c>
      <c r="FE98" t="inlineStr">
        <is>
          <t>2026-10-15</t>
        </is>
      </c>
      <c r="FG98" s="63" t="inlineStr">
        <is>
          <t>24.69</t>
        </is>
      </c>
      <c r="FH98" s="63" t="inlineStr">
        <is>
          <t>20.79</t>
        </is>
      </c>
      <c r="FI98" s="63" t="inlineStr">
        <is>
          <t>26.00</t>
        </is>
      </c>
      <c r="FJ98" t="inlineStr">
        <is>
          <t>2026-10-15</t>
        </is>
      </c>
      <c r="FL98" s="63" t="inlineStr">
        <is>
          <t>Fixed</t>
        </is>
      </c>
      <c r="FM98" s="63" t="inlineStr">
        <is>
          <t>2</t>
        </is>
      </c>
      <c r="FN98" s="63" t="inlineStr">
        <is>
          <t>23.39</t>
        </is>
      </c>
      <c r="FO98" s="63" t="inlineStr">
        <is>
          <t>4</t>
        </is>
      </c>
      <c r="FP98" s="63" t="inlineStr">
        <is>
          <t>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22300375-F24Rou001q00093</t>
        </is>
      </c>
      <c r="B99" s="63" t="inlineStr">
        <is>
          <t xml:space="preserve">CELLULAR_PHONE_CASE</t>
        </is>
      </c>
      <c r="C99" s="63" t="inlineStr">
        <is>
          <t xml:space="preserve">Create or Replace (Full Update)</t>
        </is>
      </c>
      <c r="G99" s="63" t="inlineStr">
        <is>
          <t xml:space="preserve">MOBILIUS Beige Matte Case for iPhone 16, Orange Heart Pattern</t>
        </is>
      </c>
      <c r="H99" s="63" t="inlineStr">
        <is>
          <t xml:space="preserve">Built-in magnetic ring compatible with MagSafe chargers and accessories; 2.12 mm TPU and polycarbonate back; camera cutout</t>
        </is>
      </c>
      <c r="I99" s="63" t="inlineStr">
        <is>
          <t xml:space="preserve">MOBILIUS</t>
        </is>
      </c>
      <c r="J99" s="63" t="inlineStr">
        <is>
          <t xml:space="preserve">GTIN Exempt</t>
        </is>
      </c>
      <c r="L99" s="63" t="inlineStr">
        <is>
          <t xml:space="preserve">Electronics &gt; Cell Phones &amp; Accessories &gt; Cases, Holsters &amp; Sleeves &gt; Basic Cases (cell-phone-basic-cases)</t>
        </is>
      </c>
      <c r="P99" s="63" t="inlineStr">
        <is>
          <t xml:space="preserve">22300375-F24Rou001q00093</t>
        </is>
      </c>
      <c r="R99" s="63" t="inlineStr">
        <is>
          <t xml:space="preserve">MOBILIUS</t>
        </is>
      </c>
      <c r="U99" s="63" t="inlineStr">
        <is>
          <t xml:space="preserve">https://content.uvmaster.ru/223375-F24Ru001q093_2.jpg</t>
        </is>
      </c>
      <c r="V99" s="63" t="inlineStr">
        <is>
          <t xml:space="preserve">https://content.uvmaster.ru/223375-F24Ru001q093_3.jpg</t>
        </is>
      </c>
      <c r="W99" s="63" t="inlineStr">
        <is>
          <t xml:space="preserve">https://content.uvmaster.ru/223375-F24Ru001q093_4.jpg</t>
        </is>
      </c>
      <c r="X99" s="63" t="inlineStr">
        <is>
          <t xml:space="preserve">https://content.uvmaster.ru/223375-F24Ru001q093_5.jpg</t>
        </is>
      </c>
      <c r="Y99" s="63" t="inlineStr">
        <is>
          <t xml:space="preserve">https://content.uvmaster.ru/223375-F24Ru001q093_6.jpg</t>
        </is>
      </c>
      <c r="Z99" s="63" t="inlineStr">
        <is>
          <t xml:space="preserve">https://content.uvmaster.ru/223375-F24Ru001q093_7.jpg</t>
        </is>
      </c>
      <c r="AA99" s="63" t="inlineStr">
        <is>
          <t xml:space="preserve">https://content.uvmaster.ru/223375-F24Ru001q093_8.jpg</t>
        </is>
      </c>
      <c r="AE9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9" s="63" t="inlineStr">
        <is>
          <t xml:space="preserve">MagSafe compatible magnetic ring: Built-in ring compatible with MagSafe chargers and accessories; N45 magnet, 2300 Gs, 55 mm outer and 46 mm inner diameter</t>
        </is>
      </c>
      <c r="AG99" s="63" t="inlineStr">
        <is>
          <t xml:space="preserve">Matte iPhone 16 case: Precise fit with a camera cutout that keeps the lens area open</t>
        </is>
      </c>
      <c r="AH99" s="63" t="inlineStr">
        <is>
          <t xml:space="preserve">Frosted beige back: 2.12 mm thick TPU and polycarbonate back panel with a translucent frosted beige matte finish</t>
        </is>
      </c>
      <c r="AI99" s="63" t="inlineStr">
        <is>
          <t xml:space="preserve">Orange Heart Pattern design: Decorative orange print on the frosted beige back</t>
        </is>
      </c>
      <c r="AJ99" s="63" t="inlineStr">
        <is>
          <t xml:space="preserve">Slim, lightweight protection: Guards against everyday scratches and bumps while keeping the phone easy to hold</t>
        </is>
      </c>
      <c r="AK99" s="63" t="inlineStr">
        <is>
          <t xml:space="preserve">funda fundas para forro cover cases iphone16</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Beige</t>
        </is>
      </c>
      <c r="BD99" s="63" t="inlineStr">
        <is>
          <t xml:space="preserve">22300375-F24Rou001q00093</t>
        </is>
      </c>
      <c r="BE99" s="63" t="inlineStr">
        <is>
          <t xml:space="preserve">Thermoplastic Polyurethane, Polycarbonate</t>
        </is>
      </c>
      <c r="BM99" s="63" t="inlineStr">
        <is>
          <t xml:space="preserve">iPhone 16</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16</t>
        </is>
      </c>
      <c r="DI99" s="63" t="inlineStr">
        <is>
          <t xml:space="preserve">MagSafe</t>
        </is>
      </c>
      <c r="DP99" s="63" t="inlineStr">
        <is>
          <t xml:space="preserve">30</t>
        </is>
      </c>
      <c r="DQ99" s="63" t="inlineStr">
        <is>
          <t xml:space="preserve">Grams</t>
        </is>
      </c>
      <c r="DS99" s="63" t="inlineStr">
        <is>
          <t>New</t>
        </is>
      </c>
      <c r="DU99" s="63" t="inlineStr">
        <is>
          <t>26.00</t>
        </is>
      </c>
      <c r="DV99" t="inlineStr">
        <is>
          <t>A_GEN_TAX</t>
        </is>
      </c>
      <c r="DW99" s="63" t="inlineStr">
        <is>
          <t>2026-11-12</t>
        </is>
      </c>
      <c r="ES99" s="63" t="inlineStr">
        <is>
          <t>Fulfillment by Merchant (Default)</t>
        </is>
      </c>
      <c r="ET99" s="63" t="inlineStr">
        <is>
          <t>1</t>
        </is>
      </c>
      <c r="EU99">
        <v>28</v>
      </c>
      <c r="EX99" s="63" t="inlineStr">
        <is>
          <t>26.00</t>
        </is>
      </c>
      <c r="EZ99" s="63" t="inlineStr">
        <is>
          <t>20.79</t>
        </is>
      </c>
      <c r="FA99" s="63" t="inlineStr">
        <is>
          <t>26.00</t>
        </is>
      </c>
      <c r="FB99" s="63" t="inlineStr">
        <is>
          <t>25.99</t>
        </is>
      </c>
      <c r="FC99" s="63" t="inlineStr">
        <is>
          <t>2026-10-15</t>
        </is>
      </c>
      <c r="FD99" s="63" t="inlineStr">
        <is>
          <t>2027-10-07</t>
        </is>
      </c>
      <c r="FE99" t="inlineStr">
        <is>
          <t>2026-10-15</t>
        </is>
      </c>
      <c r="FG99" s="63" t="inlineStr">
        <is>
          <t>24.69</t>
        </is>
      </c>
      <c r="FH99" s="63" t="inlineStr">
        <is>
          <t>20.79</t>
        </is>
      </c>
      <c r="FI99" s="63" t="inlineStr">
        <is>
          <t>26.00</t>
        </is>
      </c>
      <c r="FJ99" t="inlineStr">
        <is>
          <t>2026-10-15</t>
        </is>
      </c>
      <c r="FL99" s="63" t="inlineStr">
        <is>
          <t>Fixed</t>
        </is>
      </c>
      <c r="FM99" s="63" t="inlineStr">
        <is>
          <t>2</t>
        </is>
      </c>
      <c r="FN99" s="63" t="inlineStr">
        <is>
          <t>23.39</t>
        </is>
      </c>
      <c r="FO99" s="63" t="inlineStr">
        <is>
          <t>4</t>
        </is>
      </c>
      <c r="FP99" s="63" t="inlineStr">
        <is>
          <t>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22300375-F24Rou001q00099</t>
        </is>
      </c>
      <c r="B100" s="63" t="inlineStr">
        <is>
          <t xml:space="preserve">CELLULAR_PHONE_CASE</t>
        </is>
      </c>
      <c r="C100" s="63" t="inlineStr">
        <is>
          <t xml:space="preserve">Create or Replace (Full Update)</t>
        </is>
      </c>
      <c r="G100" s="63" t="inlineStr">
        <is>
          <t xml:space="preserve">MOBILIUS Beige Matte Case for iPhone 16, Pink Kiss Pattern</t>
        </is>
      </c>
      <c r="H100" s="63" t="inlineStr">
        <is>
          <t xml:space="preserve">Built-in magnetic ring compatible with MagSafe chargers and accessories; 2.12 mm TPU and polycarbonate back; camera cutout</t>
        </is>
      </c>
      <c r="I100" s="63" t="inlineStr">
        <is>
          <t xml:space="preserve">MOBILIUS</t>
        </is>
      </c>
      <c r="J100" s="63" t="inlineStr">
        <is>
          <t xml:space="preserve">GTIN Exempt</t>
        </is>
      </c>
      <c r="L100" s="63" t="inlineStr">
        <is>
          <t xml:space="preserve">Electronics &gt; Cell Phones &amp; Accessories &gt; Cases, Holsters &amp; Sleeves &gt; Basic Cases (cell-phone-basic-cases)</t>
        </is>
      </c>
      <c r="P100" s="63" t="inlineStr">
        <is>
          <t xml:space="preserve">22300375-F24Rou001q00099</t>
        </is>
      </c>
      <c r="R100" s="63" t="inlineStr">
        <is>
          <t xml:space="preserve">MOBILIUS</t>
        </is>
      </c>
      <c r="U100" s="63" t="inlineStr">
        <is>
          <t xml:space="preserve">https://content.uvmaster.ru/223375-F24Ru001q099_2.jpg</t>
        </is>
      </c>
      <c r="V100" s="63" t="inlineStr">
        <is>
          <t xml:space="preserve">https://content.uvmaster.ru/223375-F24Ru001q099_3.jpg</t>
        </is>
      </c>
      <c r="W100" s="63" t="inlineStr">
        <is>
          <t xml:space="preserve">https://content.uvmaster.ru/223375-F24Ru001q099_4.jpg</t>
        </is>
      </c>
      <c r="X100" s="63" t="inlineStr">
        <is>
          <t xml:space="preserve">https://content.uvmaster.ru/223375-F24Ru001q099_5.jpg</t>
        </is>
      </c>
      <c r="Y100" s="63" t="inlineStr">
        <is>
          <t xml:space="preserve">https://content.uvmaster.ru/223375-F24Ru001q099_6.jpg</t>
        </is>
      </c>
      <c r="Z100" s="63" t="inlineStr">
        <is>
          <t xml:space="preserve">https://content.uvmaster.ru/223375-F24Ru001q099_7.jpg</t>
        </is>
      </c>
      <c r="AA100" s="63" t="inlineStr">
        <is>
          <t xml:space="preserve">https://content.uvmaster.ru/223375-F24Ru001q099_8.jpg</t>
        </is>
      </c>
      <c r="AE10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0" s="63" t="inlineStr">
        <is>
          <t xml:space="preserve">MagSafe compatible magnetic ring: Built-in ring compatible with MagSafe chargers and accessories; N45 magnet, 2300 Gs, 55 mm outer and 46 mm inner diameter</t>
        </is>
      </c>
      <c r="AG100" s="63" t="inlineStr">
        <is>
          <t xml:space="preserve">Matte iPhone 16 case: Precise fit with a camera cutout that keeps the lens area open</t>
        </is>
      </c>
      <c r="AH100" s="63" t="inlineStr">
        <is>
          <t xml:space="preserve">Frosted beige back: 2.12 mm thick TPU and polycarbonate back panel with a translucent frosted beige matte finish</t>
        </is>
      </c>
      <c r="AI100" s="63" t="inlineStr">
        <is>
          <t xml:space="preserve">Pink Kiss Pattern design: Decorative pink print on the frosted beige back</t>
        </is>
      </c>
      <c r="AJ100" s="63" t="inlineStr">
        <is>
          <t xml:space="preserve">Slim, lightweight protection: Guards against everyday scratches and bumps while keeping the phone easy to hold</t>
        </is>
      </c>
      <c r="AK100" s="63" t="inlineStr">
        <is>
          <t xml:space="preserve">funda fundas para forro cover cases iphone16</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Beige</t>
        </is>
      </c>
      <c r="BD100" s="63" t="inlineStr">
        <is>
          <t xml:space="preserve">22300375-F24Rou001q00099</t>
        </is>
      </c>
      <c r="BE100" s="63" t="inlineStr">
        <is>
          <t xml:space="preserve">Thermoplastic Polyurethane, Polycarbonate</t>
        </is>
      </c>
      <c r="BM100" s="63" t="inlineStr">
        <is>
          <t xml:space="preserve">iPhone 16</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16</t>
        </is>
      </c>
      <c r="DI100" s="63" t="inlineStr">
        <is>
          <t xml:space="preserve">MagSafe</t>
        </is>
      </c>
      <c r="DP100" s="63" t="inlineStr">
        <is>
          <t xml:space="preserve">30</t>
        </is>
      </c>
      <c r="DQ100" s="63" t="inlineStr">
        <is>
          <t xml:space="preserve">Grams</t>
        </is>
      </c>
      <c r="DS100" s="63" t="inlineStr">
        <is>
          <t>New</t>
        </is>
      </c>
      <c r="DU100" s="63" t="inlineStr">
        <is>
          <t>26.00</t>
        </is>
      </c>
      <c r="DV100" t="inlineStr">
        <is>
          <t>A_GEN_TAX</t>
        </is>
      </c>
      <c r="DW100" s="63" t="inlineStr">
        <is>
          <t>2026-11-12</t>
        </is>
      </c>
      <c r="ES100" s="63" t="inlineStr">
        <is>
          <t>Fulfillment by Merchant (Default)</t>
        </is>
      </c>
      <c r="ET100" s="63" t="inlineStr">
        <is>
          <t>1</t>
        </is>
      </c>
      <c r="EU100">
        <v>28</v>
      </c>
      <c r="EX100" s="63" t="inlineStr">
        <is>
          <t>26.00</t>
        </is>
      </c>
      <c r="EZ100" s="63" t="inlineStr">
        <is>
          <t>20.79</t>
        </is>
      </c>
      <c r="FA100" s="63" t="inlineStr">
        <is>
          <t>26.00</t>
        </is>
      </c>
      <c r="FB100" s="63" t="inlineStr">
        <is>
          <t>25.99</t>
        </is>
      </c>
      <c r="FC100" s="63" t="inlineStr">
        <is>
          <t>2026-10-15</t>
        </is>
      </c>
      <c r="FD100" s="63" t="inlineStr">
        <is>
          <t>2027-10-07</t>
        </is>
      </c>
      <c r="FE100" t="inlineStr">
        <is>
          <t>2026-10-15</t>
        </is>
      </c>
      <c r="FG100" s="63" t="inlineStr">
        <is>
          <t>24.69</t>
        </is>
      </c>
      <c r="FH100" s="63" t="inlineStr">
        <is>
          <t>20.79</t>
        </is>
      </c>
      <c r="FI100" s="63" t="inlineStr">
        <is>
          <t>26.00</t>
        </is>
      </c>
      <c r="FJ100" t="inlineStr">
        <is>
          <t>2026-10-15</t>
        </is>
      </c>
      <c r="FL100" s="63" t="inlineStr">
        <is>
          <t>Fixed</t>
        </is>
      </c>
      <c r="FM100" s="63" t="inlineStr">
        <is>
          <t>2</t>
        </is>
      </c>
      <c r="FN100" s="63" t="inlineStr">
        <is>
          <t>23.39</t>
        </is>
      </c>
      <c r="FO100" s="63" t="inlineStr">
        <is>
          <t>4</t>
        </is>
      </c>
      <c r="FP100" s="63" t="inlineStr">
        <is>
          <t>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22300375-F24Rou001q00106</t>
        </is>
      </c>
      <c r="B101" s="63" t="inlineStr">
        <is>
          <t xml:space="preserve">CELLULAR_PHONE_CASE</t>
        </is>
      </c>
      <c r="C101" s="63" t="inlineStr">
        <is>
          <t xml:space="preserve">Create or Replace (Full Update)</t>
        </is>
      </c>
      <c r="G101" s="63" t="inlineStr">
        <is>
          <t xml:space="preserve">MOBILIUS Beige Matte Case for iPhone 16, Celestial Sun</t>
        </is>
      </c>
      <c r="H101" s="63" t="inlineStr">
        <is>
          <t xml:space="preserve">Built-in magnetic ring compatible with MagSafe chargers and accessories; 2.12 mm TPU and polycarbonate back; camera cutout</t>
        </is>
      </c>
      <c r="I101" s="63" t="inlineStr">
        <is>
          <t xml:space="preserve">MOBILIUS</t>
        </is>
      </c>
      <c r="J101" s="63" t="inlineStr">
        <is>
          <t xml:space="preserve">GTIN Exempt</t>
        </is>
      </c>
      <c r="L101" s="63" t="inlineStr">
        <is>
          <t xml:space="preserve">Electronics &gt; Cell Phones &amp; Accessories &gt; Cases, Holsters &amp; Sleeves &gt; Basic Cases (cell-phone-basic-cases)</t>
        </is>
      </c>
      <c r="P101" s="63" t="inlineStr">
        <is>
          <t xml:space="preserve">22300375-F24Rou001q00106</t>
        </is>
      </c>
      <c r="R101" s="63" t="inlineStr">
        <is>
          <t xml:space="preserve">MOBILIUS</t>
        </is>
      </c>
      <c r="U101" s="63" t="inlineStr">
        <is>
          <t xml:space="preserve">https://content.uvmaster.ru/223375-F24Ru001q106_2.jpg</t>
        </is>
      </c>
      <c r="V101" s="63" t="inlineStr">
        <is>
          <t xml:space="preserve">https://content.uvmaster.ru/223375-F24Ru001q106_3.jpg</t>
        </is>
      </c>
      <c r="W101" s="63" t="inlineStr">
        <is>
          <t xml:space="preserve">https://content.uvmaster.ru/223375-F24Ru001q106_4.jpg</t>
        </is>
      </c>
      <c r="X101" s="63" t="inlineStr">
        <is>
          <t xml:space="preserve">https://content.uvmaster.ru/223375-F24Ru001q106_5.jpg</t>
        </is>
      </c>
      <c r="Y101" s="63" t="inlineStr">
        <is>
          <t xml:space="preserve">https://content.uvmaster.ru/223375-F24Ru001q106_6.jpg</t>
        </is>
      </c>
      <c r="Z101" s="63" t="inlineStr">
        <is>
          <t xml:space="preserve">https://content.uvmaster.ru/223375-F24Ru001q106_7.jpg</t>
        </is>
      </c>
      <c r="AA101" s="63" t="inlineStr">
        <is>
          <t xml:space="preserve">https://content.uvmaster.ru/223375-F24Ru001q106_8.jpg</t>
        </is>
      </c>
      <c r="AE10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1" s="63" t="inlineStr">
        <is>
          <t xml:space="preserve">MagSafe compatible magnetic ring: Built-in ring compatible with MagSafe chargers and accessories; N45 magnet, 2300 Gs, 55 mm outer and 46 mm inner diameter</t>
        </is>
      </c>
      <c r="AG101" s="63" t="inlineStr">
        <is>
          <t xml:space="preserve">Matte iPhone 16 case: Precise fit with a camera cutout that keeps the lens area open</t>
        </is>
      </c>
      <c r="AH101" s="63" t="inlineStr">
        <is>
          <t xml:space="preserve">Frosted beige back: 2.12 mm thick TPU and polycarbonate back panel with a translucent frosted beige matte finish</t>
        </is>
      </c>
      <c r="AI101" s="63" t="inlineStr">
        <is>
          <t xml:space="preserve">Celestial Sun design: Decorative black and gray print on the frosted beige back</t>
        </is>
      </c>
      <c r="AJ101" s="63" t="inlineStr">
        <is>
          <t xml:space="preserve">Slim, lightweight protection: Guards against everyday scratches and bumps while keeping the phone easy to hold</t>
        </is>
      </c>
      <c r="AK101" s="63" t="inlineStr">
        <is>
          <t xml:space="preserve">funda fundas para forro cover cases iphone16</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Beige</t>
        </is>
      </c>
      <c r="BD101" s="63" t="inlineStr">
        <is>
          <t xml:space="preserve">22300375-F24Rou001q00106</t>
        </is>
      </c>
      <c r="BE101" s="63" t="inlineStr">
        <is>
          <t xml:space="preserve">Thermoplastic Polyurethane, Polycarbonate</t>
        </is>
      </c>
      <c r="BM101" s="63" t="inlineStr">
        <is>
          <t xml:space="preserve">iPhone 16</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16</t>
        </is>
      </c>
      <c r="DI101" s="63" t="inlineStr">
        <is>
          <t xml:space="preserve">MagSafe</t>
        </is>
      </c>
      <c r="DP101" s="63" t="inlineStr">
        <is>
          <t xml:space="preserve">30</t>
        </is>
      </c>
      <c r="DQ101" s="63" t="inlineStr">
        <is>
          <t xml:space="preserve">Grams</t>
        </is>
      </c>
      <c r="DS101" s="63" t="inlineStr">
        <is>
          <t>New</t>
        </is>
      </c>
      <c r="DU101" s="63" t="inlineStr">
        <is>
          <t>26.00</t>
        </is>
      </c>
      <c r="DV101" t="inlineStr">
        <is>
          <t>A_GEN_TAX</t>
        </is>
      </c>
      <c r="DW101" s="63" t="inlineStr">
        <is>
          <t>2026-11-12</t>
        </is>
      </c>
      <c r="ES101" s="63" t="inlineStr">
        <is>
          <t>Fulfillment by Merchant (Default)</t>
        </is>
      </c>
      <c r="ET101" s="63" t="inlineStr">
        <is>
          <t>1</t>
        </is>
      </c>
      <c r="EU101">
        <v>28</v>
      </c>
      <c r="EX101" s="63" t="inlineStr">
        <is>
          <t>26.00</t>
        </is>
      </c>
      <c r="EZ101" s="63" t="inlineStr">
        <is>
          <t>20.79</t>
        </is>
      </c>
      <c r="FA101" s="63" t="inlineStr">
        <is>
          <t>26.00</t>
        </is>
      </c>
      <c r="FB101" s="63" t="inlineStr">
        <is>
          <t>25.99</t>
        </is>
      </c>
      <c r="FC101" s="63" t="inlineStr">
        <is>
          <t>2026-10-15</t>
        </is>
      </c>
      <c r="FD101" s="63" t="inlineStr">
        <is>
          <t>2027-10-07</t>
        </is>
      </c>
      <c r="FE101" t="inlineStr">
        <is>
          <t>2026-10-15</t>
        </is>
      </c>
      <c r="FG101" s="63" t="inlineStr">
        <is>
          <t>24.69</t>
        </is>
      </c>
      <c r="FH101" s="63" t="inlineStr">
        <is>
          <t>20.79</t>
        </is>
      </c>
      <c r="FI101" s="63" t="inlineStr">
        <is>
          <t>26.00</t>
        </is>
      </c>
      <c r="FJ101" t="inlineStr">
        <is>
          <t>2026-10-15</t>
        </is>
      </c>
      <c r="FL101" s="63" t="inlineStr">
        <is>
          <t>Fixed</t>
        </is>
      </c>
      <c r="FM101" s="63" t="inlineStr">
        <is>
          <t>2</t>
        </is>
      </c>
      <c r="FN101" s="63" t="inlineStr">
        <is>
          <t>23.39</t>
        </is>
      </c>
      <c r="FO101" s="63" t="inlineStr">
        <is>
          <t>4</t>
        </is>
      </c>
      <c r="FP101" s="63" t="inlineStr">
        <is>
          <t>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22300375-F24Rou001q00110</t>
        </is>
      </c>
      <c r="B102" s="63" t="inlineStr">
        <is>
          <t xml:space="preserve">CELLULAR_PHONE_CASE</t>
        </is>
      </c>
      <c r="C102" s="63" t="inlineStr">
        <is>
          <t xml:space="preserve">Create or Replace (Full Update)</t>
        </is>
      </c>
      <c r="G102" s="63" t="inlineStr">
        <is>
          <t xml:space="preserve">MOBILIUS Beige Matte Case for iPhone 16, Katana Red Sun</t>
        </is>
      </c>
      <c r="H102" s="63" t="inlineStr">
        <is>
          <t xml:space="preserve">Built-in magnetic ring compatible with MagSafe chargers and accessories; 2.12 mm TPU and polycarbonate back; camera cutout</t>
        </is>
      </c>
      <c r="I102" s="63" t="inlineStr">
        <is>
          <t xml:space="preserve">MOBILIUS</t>
        </is>
      </c>
      <c r="J102" s="63" t="inlineStr">
        <is>
          <t xml:space="preserve">GTIN Exempt</t>
        </is>
      </c>
      <c r="L102" s="63" t="inlineStr">
        <is>
          <t xml:space="preserve">Electronics &gt; Cell Phones &amp; Accessories &gt; Cases, Holsters &amp; Sleeves &gt; Basic Cases (cell-phone-basic-cases)</t>
        </is>
      </c>
      <c r="P102" s="63" t="inlineStr">
        <is>
          <t xml:space="preserve">22300375-F24Rou001q00110</t>
        </is>
      </c>
      <c r="R102" s="63" t="inlineStr">
        <is>
          <t xml:space="preserve">MOBILIUS</t>
        </is>
      </c>
      <c r="U102" s="63" t="inlineStr">
        <is>
          <t xml:space="preserve">https://content.uvmaster.ru/223375-F24Ru001q110_2.jpg</t>
        </is>
      </c>
      <c r="V102" s="63" t="inlineStr">
        <is>
          <t xml:space="preserve">https://content.uvmaster.ru/223375-F24Ru001q110_3.jpg</t>
        </is>
      </c>
      <c r="W102" s="63" t="inlineStr">
        <is>
          <t xml:space="preserve">https://content.uvmaster.ru/223375-F24Ru001q110_4.jpg</t>
        </is>
      </c>
      <c r="X102" s="63" t="inlineStr">
        <is>
          <t xml:space="preserve">https://content.uvmaster.ru/223375-F24Ru001q110_5.jpg</t>
        </is>
      </c>
      <c r="Y102" s="63" t="inlineStr">
        <is>
          <t xml:space="preserve">https://content.uvmaster.ru/223375-F24Ru001q110_6.jpg</t>
        </is>
      </c>
      <c r="Z102" s="63" t="inlineStr">
        <is>
          <t xml:space="preserve">https://content.uvmaster.ru/223375-F24Ru001q110_7.jpg</t>
        </is>
      </c>
      <c r="AA102" s="63" t="inlineStr">
        <is>
          <t xml:space="preserve">https://content.uvmaster.ru/223375-F24Ru001q110_8.jpg</t>
        </is>
      </c>
      <c r="AE10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2" s="63" t="inlineStr">
        <is>
          <t xml:space="preserve">MagSafe compatible magnetic ring: Built-in ring compatible with MagSafe chargers and accessories; N45 magnet, 2300 Gs, 55 mm outer and 46 mm inner diameter</t>
        </is>
      </c>
      <c r="AG102" s="63" t="inlineStr">
        <is>
          <t xml:space="preserve">Matte iPhone 16 case: Precise fit with a camera cutout that keeps the lens area open</t>
        </is>
      </c>
      <c r="AH102" s="63" t="inlineStr">
        <is>
          <t xml:space="preserve">Frosted beige back: 2.12 mm thick TPU and polycarbonate back panel with a translucent frosted beige matte finish</t>
        </is>
      </c>
      <c r="AI102" s="63" t="inlineStr">
        <is>
          <t xml:space="preserve">Katana Red Sun design: Decorative black and red print on the frosted beige back</t>
        </is>
      </c>
      <c r="AJ102" s="63" t="inlineStr">
        <is>
          <t xml:space="preserve">Slim, lightweight protection: Guards against everyday scratches and bumps while keeping the phone easy to hold</t>
        </is>
      </c>
      <c r="AK102" s="63" t="inlineStr">
        <is>
          <t xml:space="preserve">funda fundas para forro cover cases iphone16</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Beige</t>
        </is>
      </c>
      <c r="BD102" s="63" t="inlineStr">
        <is>
          <t xml:space="preserve">22300375-F24Rou001q00110</t>
        </is>
      </c>
      <c r="BE102" s="63" t="inlineStr">
        <is>
          <t xml:space="preserve">Thermoplastic Polyurethane, Polycarbonate</t>
        </is>
      </c>
      <c r="BM102" s="63" t="inlineStr">
        <is>
          <t xml:space="preserve">iPhone 16</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16</t>
        </is>
      </c>
      <c r="DI102" s="63" t="inlineStr">
        <is>
          <t xml:space="preserve">MagSafe</t>
        </is>
      </c>
      <c r="DP102" s="63" t="inlineStr">
        <is>
          <t xml:space="preserve">30</t>
        </is>
      </c>
      <c r="DQ102" s="63" t="inlineStr">
        <is>
          <t xml:space="preserve">Grams</t>
        </is>
      </c>
      <c r="DS102" s="63" t="inlineStr">
        <is>
          <t>New</t>
        </is>
      </c>
      <c r="DU102" s="63" t="inlineStr">
        <is>
          <t>26.00</t>
        </is>
      </c>
      <c r="DV102" t="inlineStr">
        <is>
          <t>A_GEN_TAX</t>
        </is>
      </c>
      <c r="DW102" s="63" t="inlineStr">
        <is>
          <t>2026-11-12</t>
        </is>
      </c>
      <c r="ES102" s="63" t="inlineStr">
        <is>
          <t>Fulfillment by Merchant (Default)</t>
        </is>
      </c>
      <c r="ET102" s="63" t="inlineStr">
        <is>
          <t>1</t>
        </is>
      </c>
      <c r="EU102">
        <v>28</v>
      </c>
      <c r="EX102" s="63" t="inlineStr">
        <is>
          <t>26.00</t>
        </is>
      </c>
      <c r="EZ102" s="63" t="inlineStr">
        <is>
          <t>20.79</t>
        </is>
      </c>
      <c r="FA102" s="63" t="inlineStr">
        <is>
          <t>26.00</t>
        </is>
      </c>
      <c r="FB102" s="63" t="inlineStr">
        <is>
          <t>25.99</t>
        </is>
      </c>
      <c r="FC102" s="63" t="inlineStr">
        <is>
          <t>2026-10-15</t>
        </is>
      </c>
      <c r="FD102" s="63" t="inlineStr">
        <is>
          <t>2027-10-07</t>
        </is>
      </c>
      <c r="FE102" t="inlineStr">
        <is>
          <t>2026-10-15</t>
        </is>
      </c>
      <c r="FG102" s="63" t="inlineStr">
        <is>
          <t>24.69</t>
        </is>
      </c>
      <c r="FH102" s="63" t="inlineStr">
        <is>
          <t>20.79</t>
        </is>
      </c>
      <c r="FI102" s="63" t="inlineStr">
        <is>
          <t>26.00</t>
        </is>
      </c>
      <c r="FJ102" t="inlineStr">
        <is>
          <t>2026-10-15</t>
        </is>
      </c>
      <c r="FL102" s="63" t="inlineStr">
        <is>
          <t>Fixed</t>
        </is>
      </c>
      <c r="FM102" s="63" t="inlineStr">
        <is>
          <t>2</t>
        </is>
      </c>
      <c r="FN102" s="63" t="inlineStr">
        <is>
          <t>23.39</t>
        </is>
      </c>
      <c r="FO102" s="63" t="inlineStr">
        <is>
          <t>4</t>
        </is>
      </c>
      <c r="FP102" s="63" t="inlineStr">
        <is>
          <t>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22300375-F24Rou001q00116</t>
        </is>
      </c>
      <c r="B103" s="63" t="inlineStr">
        <is>
          <t xml:space="preserve">CELLULAR_PHONE_CASE</t>
        </is>
      </c>
      <c r="C103" s="63" t="inlineStr">
        <is>
          <t xml:space="preserve">Create or Replace (Full Update)</t>
        </is>
      </c>
      <c r="G103" s="63" t="inlineStr">
        <is>
          <t xml:space="preserve">MOBILIUS Beige Matte Case for iPhone 16, Pink Bow Frog</t>
        </is>
      </c>
      <c r="H103" s="63" t="inlineStr">
        <is>
          <t xml:space="preserve">Built-in magnetic ring compatible with MagSafe chargers and accessories; 2.12 mm TPU and polycarbonate back; camera cutout</t>
        </is>
      </c>
      <c r="I103" s="63" t="inlineStr">
        <is>
          <t xml:space="preserve">MOBILIUS</t>
        </is>
      </c>
      <c r="J103" s="63" t="inlineStr">
        <is>
          <t xml:space="preserve">GTIN Exempt</t>
        </is>
      </c>
      <c r="L103" s="63" t="inlineStr">
        <is>
          <t xml:space="preserve">Electronics &gt; Cell Phones &amp; Accessories &gt; Cases, Holsters &amp; Sleeves &gt; Basic Cases (cell-phone-basic-cases)</t>
        </is>
      </c>
      <c r="P103" s="63" t="inlineStr">
        <is>
          <t xml:space="preserve">22300375-F24Rou001q00116</t>
        </is>
      </c>
      <c r="R103" s="63" t="inlineStr">
        <is>
          <t xml:space="preserve">MOBILIUS</t>
        </is>
      </c>
      <c r="U103" s="63" t="inlineStr">
        <is>
          <t xml:space="preserve">https://content.uvmaster.ru/223375-F24Ru001q116_2.jpg</t>
        </is>
      </c>
      <c r="V103" s="63" t="inlineStr">
        <is>
          <t xml:space="preserve">https://content.uvmaster.ru/223375-F24Ru001q116_3.jpg</t>
        </is>
      </c>
      <c r="W103" s="63" t="inlineStr">
        <is>
          <t xml:space="preserve">https://content.uvmaster.ru/223375-F24Ru001q116_4.jpg</t>
        </is>
      </c>
      <c r="X103" s="63" t="inlineStr">
        <is>
          <t xml:space="preserve">https://content.uvmaster.ru/223375-F24Ru001q116_5.jpg</t>
        </is>
      </c>
      <c r="Y103" s="63" t="inlineStr">
        <is>
          <t xml:space="preserve">https://content.uvmaster.ru/223375-F24Ru001q116_6.jpg</t>
        </is>
      </c>
      <c r="Z103" s="63" t="inlineStr">
        <is>
          <t xml:space="preserve">https://content.uvmaster.ru/223375-F24Ru001q116_7.jpg</t>
        </is>
      </c>
      <c r="AA103" s="63" t="inlineStr">
        <is>
          <t xml:space="preserve">https://content.uvmaster.ru/223375-F24Ru001q116_8.jpg</t>
        </is>
      </c>
      <c r="AE10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3" s="63" t="inlineStr">
        <is>
          <t xml:space="preserve">MagSafe compatible magnetic ring: Built-in ring compatible with MagSafe chargers and accessories; N45 magnet, 2300 Gs, 55 mm outer and 46 mm inner diameter</t>
        </is>
      </c>
      <c r="AG103" s="63" t="inlineStr">
        <is>
          <t xml:space="preserve">Matte iPhone 16 case: Precise fit with a camera cutout that keeps the lens area open</t>
        </is>
      </c>
      <c r="AH103" s="63" t="inlineStr">
        <is>
          <t xml:space="preserve">Frosted beige back: 2.12 mm thick TPU and polycarbonate back panel with a translucent frosted beige matte finish</t>
        </is>
      </c>
      <c r="AI103" s="63" t="inlineStr">
        <is>
          <t xml:space="preserve">Pink Bow Frog design: Decorative pink, olive green and red print on the frosted beige back</t>
        </is>
      </c>
      <c r="AJ103" s="63" t="inlineStr">
        <is>
          <t xml:space="preserve">Slim, lightweight protection: Guards against everyday scratches and bumps while keeping the phone easy to hold</t>
        </is>
      </c>
      <c r="AK103" s="63" t="inlineStr">
        <is>
          <t xml:space="preserve">funda fundas para forro cover cases iphone16</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Beige</t>
        </is>
      </c>
      <c r="BD103" s="63" t="inlineStr">
        <is>
          <t xml:space="preserve">22300375-F24Rou001q00116</t>
        </is>
      </c>
      <c r="BE103" s="63" t="inlineStr">
        <is>
          <t xml:space="preserve">Thermoplastic Polyurethane, Polycarbonate</t>
        </is>
      </c>
      <c r="BM103" s="63" t="inlineStr">
        <is>
          <t xml:space="preserve">iPhone 16</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16</t>
        </is>
      </c>
      <c r="DI103" s="63" t="inlineStr">
        <is>
          <t xml:space="preserve">MagSafe</t>
        </is>
      </c>
      <c r="DP103" s="63" t="inlineStr">
        <is>
          <t xml:space="preserve">30</t>
        </is>
      </c>
      <c r="DQ103" s="63" t="inlineStr">
        <is>
          <t xml:space="preserve">Grams</t>
        </is>
      </c>
      <c r="DS103" s="63" t="inlineStr">
        <is>
          <t>New</t>
        </is>
      </c>
      <c r="DU103" s="63" t="inlineStr">
        <is>
          <t>26.00</t>
        </is>
      </c>
      <c r="DV103" t="inlineStr">
        <is>
          <t>A_GEN_TAX</t>
        </is>
      </c>
      <c r="DW103" s="63" t="inlineStr">
        <is>
          <t>2026-11-12</t>
        </is>
      </c>
      <c r="ES103" s="63" t="inlineStr">
        <is>
          <t>Fulfillment by Merchant (Default)</t>
        </is>
      </c>
      <c r="ET103" s="63" t="inlineStr">
        <is>
          <t>1</t>
        </is>
      </c>
      <c r="EU103">
        <v>28</v>
      </c>
      <c r="EX103" s="63" t="inlineStr">
        <is>
          <t>26.00</t>
        </is>
      </c>
      <c r="EZ103" s="63" t="inlineStr">
        <is>
          <t>20.79</t>
        </is>
      </c>
      <c r="FA103" s="63" t="inlineStr">
        <is>
          <t>26.00</t>
        </is>
      </c>
      <c r="FB103" s="63" t="inlineStr">
        <is>
          <t>25.99</t>
        </is>
      </c>
      <c r="FC103" s="63" t="inlineStr">
        <is>
          <t>2026-10-15</t>
        </is>
      </c>
      <c r="FD103" s="63" t="inlineStr">
        <is>
          <t>2027-10-07</t>
        </is>
      </c>
      <c r="FE103" t="inlineStr">
        <is>
          <t>2026-10-15</t>
        </is>
      </c>
      <c r="FG103" s="63" t="inlineStr">
        <is>
          <t>24.69</t>
        </is>
      </c>
      <c r="FH103" s="63" t="inlineStr">
        <is>
          <t>20.79</t>
        </is>
      </c>
      <c r="FI103" s="63" t="inlineStr">
        <is>
          <t>26.00</t>
        </is>
      </c>
      <c r="FJ103" t="inlineStr">
        <is>
          <t>2026-10-15</t>
        </is>
      </c>
      <c r="FL103" s="63" t="inlineStr">
        <is>
          <t>Fixed</t>
        </is>
      </c>
      <c r="FM103" s="63" t="inlineStr">
        <is>
          <t>2</t>
        </is>
      </c>
      <c r="FN103" s="63" t="inlineStr">
        <is>
          <t>23.39</t>
        </is>
      </c>
      <c r="FO103" s="63" t="inlineStr">
        <is>
          <t>4</t>
        </is>
      </c>
      <c r="FP103" s="63" t="inlineStr">
        <is>
          <t>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22300375-F24Rou001q00118</t>
        </is>
      </c>
      <c r="B104" s="63" t="inlineStr">
        <is>
          <t xml:space="preserve">CELLULAR_PHONE_CASE</t>
        </is>
      </c>
      <c r="C104" s="63" t="inlineStr">
        <is>
          <t xml:space="preserve">Create or Replace (Full Update)</t>
        </is>
      </c>
      <c r="G104" s="63" t="inlineStr">
        <is>
          <t xml:space="preserve">MOBILIUS Beige Matte Case for iPhone 16, Cowboy Cat</t>
        </is>
      </c>
      <c r="H104" s="63" t="inlineStr">
        <is>
          <t xml:space="preserve">Built-in magnetic ring compatible with MagSafe chargers and accessories; 2.12 mm TPU and polycarbonate back; camera cutout</t>
        </is>
      </c>
      <c r="I104" s="63" t="inlineStr">
        <is>
          <t xml:space="preserve">MOBILIUS</t>
        </is>
      </c>
      <c r="J104" s="63" t="inlineStr">
        <is>
          <t xml:space="preserve">GTIN Exempt</t>
        </is>
      </c>
      <c r="L104" s="63" t="inlineStr">
        <is>
          <t xml:space="preserve">Electronics &gt; Cell Phones &amp; Accessories &gt; Cases, Holsters &amp; Sleeves &gt; Basic Cases (cell-phone-basic-cases)</t>
        </is>
      </c>
      <c r="P104" s="63" t="inlineStr">
        <is>
          <t xml:space="preserve">22300375-F24Rou001q00118</t>
        </is>
      </c>
      <c r="R104" s="63" t="inlineStr">
        <is>
          <t xml:space="preserve">MOBILIUS</t>
        </is>
      </c>
      <c r="U104" s="63" t="inlineStr">
        <is>
          <t xml:space="preserve">https://content.uvmaster.ru/223375-F24Ru001q118_2.jpg</t>
        </is>
      </c>
      <c r="V104" s="63" t="inlineStr">
        <is>
          <t xml:space="preserve">https://content.uvmaster.ru/223375-F24Ru001q118_3.jpg</t>
        </is>
      </c>
      <c r="W104" s="63" t="inlineStr">
        <is>
          <t xml:space="preserve">https://content.uvmaster.ru/223375-F24Ru001q118_4.jpg</t>
        </is>
      </c>
      <c r="X104" s="63" t="inlineStr">
        <is>
          <t xml:space="preserve">https://content.uvmaster.ru/223375-F24Ru001q118_5.jpg</t>
        </is>
      </c>
      <c r="Y104" s="63" t="inlineStr">
        <is>
          <t xml:space="preserve">https://content.uvmaster.ru/223375-F24Ru001q118_6.jpg</t>
        </is>
      </c>
      <c r="Z104" s="63" t="inlineStr">
        <is>
          <t xml:space="preserve">https://content.uvmaster.ru/223375-F24Ru001q118_7.jpg</t>
        </is>
      </c>
      <c r="AA104" s="63" t="inlineStr">
        <is>
          <t xml:space="preserve">https://content.uvmaster.ru/223375-F24Ru001q118_8.jpg</t>
        </is>
      </c>
      <c r="AE10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4" s="63" t="inlineStr">
        <is>
          <t xml:space="preserve">MagSafe compatible magnetic ring: Built-in ring compatible with MagSafe chargers and accessories; N45 magnet, 2300 Gs, 55 mm outer and 46 mm inner diameter</t>
        </is>
      </c>
      <c r="AG104" s="63" t="inlineStr">
        <is>
          <t xml:space="preserve">Matte iPhone 16 case: Precise fit with a camera cutout that keeps the lens area open</t>
        </is>
      </c>
      <c r="AH104" s="63" t="inlineStr">
        <is>
          <t xml:space="preserve">Frosted beige back: 2.12 mm thick TPU and polycarbonate back panel with a translucent frosted beige matte finish</t>
        </is>
      </c>
      <c r="AI104" s="63" t="inlineStr">
        <is>
          <t xml:space="preserve">Cowboy Cat design: Decorative blue, pink and orange print on the frosted beige back</t>
        </is>
      </c>
      <c r="AJ104" s="63" t="inlineStr">
        <is>
          <t xml:space="preserve">Slim, lightweight protection: Guards against everyday scratches and bumps while keeping the phone easy to hold</t>
        </is>
      </c>
      <c r="AK104" s="63" t="inlineStr">
        <is>
          <t xml:space="preserve">funda fundas para forro cover cases iphone16</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Beige</t>
        </is>
      </c>
      <c r="BD104" s="63" t="inlineStr">
        <is>
          <t xml:space="preserve">22300375-F24Rou001q00118</t>
        </is>
      </c>
      <c r="BE104" s="63" t="inlineStr">
        <is>
          <t xml:space="preserve">Thermoplastic Polyurethane, Polycarbonate</t>
        </is>
      </c>
      <c r="BM104" s="63" t="inlineStr">
        <is>
          <t xml:space="preserve">iPhone 16</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16</t>
        </is>
      </c>
      <c r="DI104" s="63" t="inlineStr">
        <is>
          <t xml:space="preserve">MagSafe</t>
        </is>
      </c>
      <c r="DP104" s="63" t="inlineStr">
        <is>
          <t xml:space="preserve">30</t>
        </is>
      </c>
      <c r="DQ104" s="63" t="inlineStr">
        <is>
          <t xml:space="preserve">Grams</t>
        </is>
      </c>
      <c r="DS104" s="63" t="inlineStr">
        <is>
          <t>New</t>
        </is>
      </c>
      <c r="DU104" s="63" t="inlineStr">
        <is>
          <t>26.00</t>
        </is>
      </c>
      <c r="DV104" t="inlineStr">
        <is>
          <t>A_GEN_TAX</t>
        </is>
      </c>
      <c r="DW104" s="63" t="inlineStr">
        <is>
          <t>2026-11-12</t>
        </is>
      </c>
      <c r="ES104" s="63" t="inlineStr">
        <is>
          <t>Fulfillment by Merchant (Default)</t>
        </is>
      </c>
      <c r="ET104" s="63" t="inlineStr">
        <is>
          <t>1</t>
        </is>
      </c>
      <c r="EU104">
        <v>28</v>
      </c>
      <c r="EX104" s="63" t="inlineStr">
        <is>
          <t>26.00</t>
        </is>
      </c>
      <c r="EZ104" s="63" t="inlineStr">
        <is>
          <t>20.79</t>
        </is>
      </c>
      <c r="FA104" s="63" t="inlineStr">
        <is>
          <t>26.00</t>
        </is>
      </c>
      <c r="FB104" s="63" t="inlineStr">
        <is>
          <t>25.99</t>
        </is>
      </c>
      <c r="FC104" s="63" t="inlineStr">
        <is>
          <t>2026-10-15</t>
        </is>
      </c>
      <c r="FD104" s="63" t="inlineStr">
        <is>
          <t>2027-10-07</t>
        </is>
      </c>
      <c r="FE104" t="inlineStr">
        <is>
          <t>2026-10-15</t>
        </is>
      </c>
      <c r="FG104" s="63" t="inlineStr">
        <is>
          <t>24.69</t>
        </is>
      </c>
      <c r="FH104" s="63" t="inlineStr">
        <is>
          <t>20.79</t>
        </is>
      </c>
      <c r="FI104" s="63" t="inlineStr">
        <is>
          <t>26.00</t>
        </is>
      </c>
      <c r="FJ104" t="inlineStr">
        <is>
          <t>2026-10-15</t>
        </is>
      </c>
      <c r="FL104" s="63" t="inlineStr">
        <is>
          <t>Fixed</t>
        </is>
      </c>
      <c r="FM104" s="63" t="inlineStr">
        <is>
          <t>2</t>
        </is>
      </c>
      <c r="FN104" s="63" t="inlineStr">
        <is>
          <t>23.39</t>
        </is>
      </c>
      <c r="FO104" s="63" t="inlineStr">
        <is>
          <t>4</t>
        </is>
      </c>
      <c r="FP104" s="63" t="inlineStr">
        <is>
          <t>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22300375-F24Rou001q00120</t>
        </is>
      </c>
      <c r="B105" s="63" t="inlineStr">
        <is>
          <t xml:space="preserve">CELLULAR_PHONE_CASE</t>
        </is>
      </c>
      <c r="C105" s="63" t="inlineStr">
        <is>
          <t xml:space="preserve">Create or Replace (Full Update)</t>
        </is>
      </c>
      <c r="G105" s="63" t="inlineStr">
        <is>
          <t xml:space="preserve">MOBILIUS Beige Matte Case for iPhone 16, Retro Apple Pattern</t>
        </is>
      </c>
      <c r="H105" s="63" t="inlineStr">
        <is>
          <t xml:space="preserve">Built-in magnetic ring compatible with MagSafe chargers and accessories; 2.12 mm TPU and polycarbonate back; camera cutout</t>
        </is>
      </c>
      <c r="I105" s="63" t="inlineStr">
        <is>
          <t xml:space="preserve">MOBILIUS</t>
        </is>
      </c>
      <c r="J105" s="63" t="inlineStr">
        <is>
          <t xml:space="preserve">GTIN Exempt</t>
        </is>
      </c>
      <c r="L105" s="63" t="inlineStr">
        <is>
          <t xml:space="preserve">Electronics &gt; Cell Phones &amp; Accessories &gt; Cases, Holsters &amp; Sleeves &gt; Basic Cases (cell-phone-basic-cases)</t>
        </is>
      </c>
      <c r="P105" s="63" t="inlineStr">
        <is>
          <t xml:space="preserve">22300375-F24Rou001q00120</t>
        </is>
      </c>
      <c r="R105" s="63" t="inlineStr">
        <is>
          <t xml:space="preserve">MOBILIUS</t>
        </is>
      </c>
      <c r="U105" s="63" t="inlineStr">
        <is>
          <t xml:space="preserve">https://content.uvmaster.ru/223375-F24Ru001q120_2.jpg</t>
        </is>
      </c>
      <c r="V105" s="63" t="inlineStr">
        <is>
          <t xml:space="preserve">https://content.uvmaster.ru/223375-F24Ru001q120_3.jpg</t>
        </is>
      </c>
      <c r="W105" s="63" t="inlineStr">
        <is>
          <t xml:space="preserve">https://content.uvmaster.ru/223375-F24Ru001q120_4.jpg</t>
        </is>
      </c>
      <c r="X105" s="63" t="inlineStr">
        <is>
          <t xml:space="preserve">https://content.uvmaster.ru/223375-F24Ru001q120_5.jpg</t>
        </is>
      </c>
      <c r="Y105" s="63" t="inlineStr">
        <is>
          <t xml:space="preserve">https://content.uvmaster.ru/223375-F24Ru001q120_6.jpg</t>
        </is>
      </c>
      <c r="Z105" s="63" t="inlineStr">
        <is>
          <t xml:space="preserve">https://content.uvmaster.ru/223375-F24Ru001q120_7.jpg</t>
        </is>
      </c>
      <c r="AA105" s="63" t="inlineStr">
        <is>
          <t xml:space="preserve">https://content.uvmaster.ru/223375-F24Ru001q120_8.jpg</t>
        </is>
      </c>
      <c r="AE10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5" s="63" t="inlineStr">
        <is>
          <t xml:space="preserve">MagSafe compatible magnetic ring: Built-in ring compatible with MagSafe chargers and accessories; N45 magnet, 2300 Gs, 55 mm outer and 46 mm inner diameter</t>
        </is>
      </c>
      <c r="AG105" s="63" t="inlineStr">
        <is>
          <t xml:space="preserve">Matte iPhone 16 case: Precise fit with a camera cutout that keeps the lens area open</t>
        </is>
      </c>
      <c r="AH105" s="63" t="inlineStr">
        <is>
          <t xml:space="preserve">Frosted beige back: 2.12 mm thick TPU and polycarbonate back panel with a translucent frosted beige matte finish</t>
        </is>
      </c>
      <c r="AI105" s="63" t="inlineStr">
        <is>
          <t xml:space="preserve">Retro Apple Pattern design: Decorative blue and red print on the frosted beige back</t>
        </is>
      </c>
      <c r="AJ105" s="63" t="inlineStr">
        <is>
          <t xml:space="preserve">Slim, lightweight protection: Guards against everyday scratches and bumps while keeping the phone easy to hold</t>
        </is>
      </c>
      <c r="AK105" s="63" t="inlineStr">
        <is>
          <t xml:space="preserve">funda fundas para forro cover cases iphone16</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Beige</t>
        </is>
      </c>
      <c r="BD105" s="63" t="inlineStr">
        <is>
          <t xml:space="preserve">22300375-F24Rou001q00120</t>
        </is>
      </c>
      <c r="BE105" s="63" t="inlineStr">
        <is>
          <t xml:space="preserve">Thermoplastic Polyurethane, Polycarbonate</t>
        </is>
      </c>
      <c r="BM105" s="63" t="inlineStr">
        <is>
          <t xml:space="preserve">iPhone 16</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16</t>
        </is>
      </c>
      <c r="DI105" s="63" t="inlineStr">
        <is>
          <t xml:space="preserve">MagSafe</t>
        </is>
      </c>
      <c r="DP105" s="63" t="inlineStr">
        <is>
          <t xml:space="preserve">30</t>
        </is>
      </c>
      <c r="DQ105" s="63" t="inlineStr">
        <is>
          <t xml:space="preserve">Grams</t>
        </is>
      </c>
      <c r="DS105" s="63" t="inlineStr">
        <is>
          <t>New</t>
        </is>
      </c>
      <c r="DU105" s="63" t="inlineStr">
        <is>
          <t>26.00</t>
        </is>
      </c>
      <c r="DV105" t="inlineStr">
        <is>
          <t>A_GEN_TAX</t>
        </is>
      </c>
      <c r="DW105" s="63" t="inlineStr">
        <is>
          <t>2026-11-12</t>
        </is>
      </c>
      <c r="ES105" s="63" t="inlineStr">
        <is>
          <t>Fulfillment by Merchant (Default)</t>
        </is>
      </c>
      <c r="ET105" s="63" t="inlineStr">
        <is>
          <t>1</t>
        </is>
      </c>
      <c r="EU105">
        <v>28</v>
      </c>
      <c r="EX105" s="63" t="inlineStr">
        <is>
          <t>26.00</t>
        </is>
      </c>
      <c r="EZ105" s="63" t="inlineStr">
        <is>
          <t>20.79</t>
        </is>
      </c>
      <c r="FA105" s="63" t="inlineStr">
        <is>
          <t>26.00</t>
        </is>
      </c>
      <c r="FB105" s="63" t="inlineStr">
        <is>
          <t>25.99</t>
        </is>
      </c>
      <c r="FC105" s="63" t="inlineStr">
        <is>
          <t>2026-10-15</t>
        </is>
      </c>
      <c r="FD105" s="63" t="inlineStr">
        <is>
          <t>2027-10-07</t>
        </is>
      </c>
      <c r="FE105" t="inlineStr">
        <is>
          <t>2026-10-15</t>
        </is>
      </c>
      <c r="FG105" s="63" t="inlineStr">
        <is>
          <t>24.69</t>
        </is>
      </c>
      <c r="FH105" s="63" t="inlineStr">
        <is>
          <t>20.79</t>
        </is>
      </c>
      <c r="FI105" s="63" t="inlineStr">
        <is>
          <t>26.00</t>
        </is>
      </c>
      <c r="FJ105" t="inlineStr">
        <is>
          <t>2026-10-15</t>
        </is>
      </c>
      <c r="FL105" s="63" t="inlineStr">
        <is>
          <t>Fixed</t>
        </is>
      </c>
      <c r="FM105" s="63" t="inlineStr">
        <is>
          <t>2</t>
        </is>
      </c>
      <c r="FN105" s="63" t="inlineStr">
        <is>
          <t>23.39</t>
        </is>
      </c>
      <c r="FO105" s="63" t="inlineStr">
        <is>
          <t>4</t>
        </is>
      </c>
      <c r="FP105" s="63" t="inlineStr">
        <is>
          <t>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22300375-F24Rou001q00122</t>
        </is>
      </c>
      <c r="B106" s="63" t="inlineStr">
        <is>
          <t xml:space="preserve">CELLULAR_PHONE_CASE</t>
        </is>
      </c>
      <c r="C106" s="63" t="inlineStr">
        <is>
          <t xml:space="preserve">Create or Replace (Full Update)</t>
        </is>
      </c>
      <c r="G106" s="63" t="inlineStr">
        <is>
          <t xml:space="preserve">MOBILIUS Beige Matte Case for iPhone 16, Pastel Paper Planes</t>
        </is>
      </c>
      <c r="H106" s="63" t="inlineStr">
        <is>
          <t xml:space="preserve">Built-in magnetic ring compatible with MagSafe chargers and accessories; 2.12 mm TPU and polycarbonate back; camera cutout</t>
        </is>
      </c>
      <c r="I106" s="63" t="inlineStr">
        <is>
          <t xml:space="preserve">MOBILIUS</t>
        </is>
      </c>
      <c r="J106" s="63" t="inlineStr">
        <is>
          <t xml:space="preserve">GTIN Exempt</t>
        </is>
      </c>
      <c r="L106" s="63" t="inlineStr">
        <is>
          <t xml:space="preserve">Electronics &gt; Cell Phones &amp; Accessories &gt; Cases, Holsters &amp; Sleeves &gt; Basic Cases (cell-phone-basic-cases)</t>
        </is>
      </c>
      <c r="P106" s="63" t="inlineStr">
        <is>
          <t xml:space="preserve">22300375-F24Rou001q00122</t>
        </is>
      </c>
      <c r="R106" s="63" t="inlineStr">
        <is>
          <t xml:space="preserve">MOBILIUS</t>
        </is>
      </c>
      <c r="U106" s="63" t="inlineStr">
        <is>
          <t xml:space="preserve">https://content.uvmaster.ru/223375-F24Ru001q122_2.jpg</t>
        </is>
      </c>
      <c r="V106" s="63" t="inlineStr">
        <is>
          <t xml:space="preserve">https://content.uvmaster.ru/223375-F24Ru001q122_3.jpg</t>
        </is>
      </c>
      <c r="W106" s="63" t="inlineStr">
        <is>
          <t xml:space="preserve">https://content.uvmaster.ru/223375-F24Ru001q122_4.jpg</t>
        </is>
      </c>
      <c r="X106" s="63" t="inlineStr">
        <is>
          <t xml:space="preserve">https://content.uvmaster.ru/223375-F24Ru001q122_5.jpg</t>
        </is>
      </c>
      <c r="Y106" s="63" t="inlineStr">
        <is>
          <t xml:space="preserve">https://content.uvmaster.ru/223375-F24Ru001q122_6.jpg</t>
        </is>
      </c>
      <c r="Z106" s="63" t="inlineStr">
        <is>
          <t xml:space="preserve">https://content.uvmaster.ru/223375-F24Ru001q122_7.jpg</t>
        </is>
      </c>
      <c r="AA106" s="63" t="inlineStr">
        <is>
          <t xml:space="preserve">https://content.uvmaster.ru/223375-F24Ru001q122_8.jpg</t>
        </is>
      </c>
      <c r="AE10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6" s="63" t="inlineStr">
        <is>
          <t xml:space="preserve">MagSafe compatible magnetic ring: Built-in ring compatible with MagSafe chargers and accessories; N45 magnet, 2300 Gs, 55 mm outer and 46 mm inner diameter</t>
        </is>
      </c>
      <c r="AG106" s="63" t="inlineStr">
        <is>
          <t xml:space="preserve">Matte iPhone 16 case: Precise fit with a camera cutout that keeps the lens area open</t>
        </is>
      </c>
      <c r="AH106" s="63" t="inlineStr">
        <is>
          <t xml:space="preserve">Frosted beige back: 2.12 mm thick TPU and polycarbonate back panel with a translucent frosted beige matte finish</t>
        </is>
      </c>
      <c r="AI106" s="63" t="inlineStr">
        <is>
          <t xml:space="preserve">Pastel Paper Planes design: Decorative pastel (blue, yellow and pink) print on the frosted beige back</t>
        </is>
      </c>
      <c r="AJ106" s="63" t="inlineStr">
        <is>
          <t xml:space="preserve">Slim, lightweight protection: Guards against everyday scratches and bumps while keeping the phone easy to hold</t>
        </is>
      </c>
      <c r="AK106" s="63" t="inlineStr">
        <is>
          <t xml:space="preserve">funda fundas para forro cover cases iphone16</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Beige</t>
        </is>
      </c>
      <c r="BD106" s="63" t="inlineStr">
        <is>
          <t xml:space="preserve">22300375-F24Rou001q00122</t>
        </is>
      </c>
      <c r="BE106" s="63" t="inlineStr">
        <is>
          <t xml:space="preserve">Thermoplastic Polyurethane, Polycarbonate</t>
        </is>
      </c>
      <c r="BM106" s="63" t="inlineStr">
        <is>
          <t xml:space="preserve">iPhone 16</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16</t>
        </is>
      </c>
      <c r="DI106" s="63" t="inlineStr">
        <is>
          <t xml:space="preserve">MagSafe</t>
        </is>
      </c>
      <c r="DP106" s="63" t="inlineStr">
        <is>
          <t xml:space="preserve">30</t>
        </is>
      </c>
      <c r="DQ106" s="63" t="inlineStr">
        <is>
          <t xml:space="preserve">Grams</t>
        </is>
      </c>
      <c r="DS106" s="63" t="inlineStr">
        <is>
          <t>New</t>
        </is>
      </c>
      <c r="DU106" s="63" t="inlineStr">
        <is>
          <t>26.00</t>
        </is>
      </c>
      <c r="DV106" t="inlineStr">
        <is>
          <t>A_GEN_TAX</t>
        </is>
      </c>
      <c r="DW106" s="63" t="inlineStr">
        <is>
          <t>2026-11-12</t>
        </is>
      </c>
      <c r="ES106" s="63" t="inlineStr">
        <is>
          <t>Fulfillment by Merchant (Default)</t>
        </is>
      </c>
      <c r="ET106" s="63" t="inlineStr">
        <is>
          <t>1</t>
        </is>
      </c>
      <c r="EU106">
        <v>28</v>
      </c>
      <c r="EX106" s="63" t="inlineStr">
        <is>
          <t>26.00</t>
        </is>
      </c>
      <c r="EZ106" s="63" t="inlineStr">
        <is>
          <t>20.79</t>
        </is>
      </c>
      <c r="FA106" s="63" t="inlineStr">
        <is>
          <t>26.00</t>
        </is>
      </c>
      <c r="FB106" s="63" t="inlineStr">
        <is>
          <t>25.99</t>
        </is>
      </c>
      <c r="FC106" s="63" t="inlineStr">
        <is>
          <t>2026-10-15</t>
        </is>
      </c>
      <c r="FD106" s="63" t="inlineStr">
        <is>
          <t>2027-10-07</t>
        </is>
      </c>
      <c r="FE106" t="inlineStr">
        <is>
          <t>2026-10-15</t>
        </is>
      </c>
      <c r="FG106" s="63" t="inlineStr">
        <is>
          <t>24.69</t>
        </is>
      </c>
      <c r="FH106" s="63" t="inlineStr">
        <is>
          <t>20.79</t>
        </is>
      </c>
      <c r="FI106" s="63" t="inlineStr">
        <is>
          <t>26.00</t>
        </is>
      </c>
      <c r="FJ106" t="inlineStr">
        <is>
          <t>2026-10-15</t>
        </is>
      </c>
      <c r="FL106" s="63" t="inlineStr">
        <is>
          <t>Fixed</t>
        </is>
      </c>
      <c r="FM106" s="63" t="inlineStr">
        <is>
          <t>2</t>
        </is>
      </c>
      <c r="FN106" s="63" t="inlineStr">
        <is>
          <t>23.39</t>
        </is>
      </c>
      <c r="FO106" s="63" t="inlineStr">
        <is>
          <t>4</t>
        </is>
      </c>
      <c r="FP106" s="63" t="inlineStr">
        <is>
          <t>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22300375-F24Rou001q00125</t>
        </is>
      </c>
      <c r="B107" s="63" t="inlineStr">
        <is>
          <t xml:space="preserve">CELLULAR_PHONE_CASE</t>
        </is>
      </c>
      <c r="C107" s="63" t="inlineStr">
        <is>
          <t xml:space="preserve">Create or Replace (Full Update)</t>
        </is>
      </c>
      <c r="G107" s="63" t="inlineStr">
        <is>
          <t xml:space="preserve">MOBILIUS Beige Matte Case for iPhone 16, USA Postage Collage</t>
        </is>
      </c>
      <c r="H107" s="63" t="inlineStr">
        <is>
          <t xml:space="preserve">Built-in magnetic ring compatible with MagSafe chargers and accessories; 2.12 mm TPU and polycarbonate back; camera cutout</t>
        </is>
      </c>
      <c r="I107" s="63" t="inlineStr">
        <is>
          <t xml:space="preserve">MOBILIUS</t>
        </is>
      </c>
      <c r="J107" s="63" t="inlineStr">
        <is>
          <t xml:space="preserve">GTIN Exempt</t>
        </is>
      </c>
      <c r="L107" s="63" t="inlineStr">
        <is>
          <t xml:space="preserve">Electronics &gt; Cell Phones &amp; Accessories &gt; Cases, Holsters &amp; Sleeves &gt; Basic Cases (cell-phone-basic-cases)</t>
        </is>
      </c>
      <c r="P107" s="63" t="inlineStr">
        <is>
          <t xml:space="preserve">22300375-F24Rou001q00125</t>
        </is>
      </c>
      <c r="R107" s="63" t="inlineStr">
        <is>
          <t xml:space="preserve">MOBILIUS</t>
        </is>
      </c>
      <c r="U107" s="63" t="inlineStr">
        <is>
          <t xml:space="preserve">https://content.uvmaster.ru/223375-F24Ru001q125_2.jpg</t>
        </is>
      </c>
      <c r="V107" s="63" t="inlineStr">
        <is>
          <t xml:space="preserve">https://content.uvmaster.ru/223375-F24Ru001q125_3.jpg</t>
        </is>
      </c>
      <c r="W107" s="63" t="inlineStr">
        <is>
          <t xml:space="preserve">https://content.uvmaster.ru/223375-F24Ru001q125_4.jpg</t>
        </is>
      </c>
      <c r="X107" s="63" t="inlineStr">
        <is>
          <t xml:space="preserve">https://content.uvmaster.ru/223375-F24Ru001q125_5.jpg</t>
        </is>
      </c>
      <c r="Y107" s="63" t="inlineStr">
        <is>
          <t xml:space="preserve">https://content.uvmaster.ru/223375-F24Ru001q125_6.jpg</t>
        </is>
      </c>
      <c r="Z107" s="63" t="inlineStr">
        <is>
          <t xml:space="preserve">https://content.uvmaster.ru/223375-F24Ru001q125_7.jpg</t>
        </is>
      </c>
      <c r="AA107" s="63" t="inlineStr">
        <is>
          <t xml:space="preserve">https://content.uvmaster.ru/223375-F24Ru001q125_8.jpg</t>
        </is>
      </c>
      <c r="AE10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7" s="63" t="inlineStr">
        <is>
          <t xml:space="preserve">MagSafe compatible magnetic ring: Built-in ring compatible with MagSafe chargers and accessories; N45 magnet, 2300 Gs, 55 mm outer and 46 mm inner diameter</t>
        </is>
      </c>
      <c r="AG107" s="63" t="inlineStr">
        <is>
          <t xml:space="preserve">Matte iPhone 16 case: Precise fit with a camera cutout that keeps the lens area open</t>
        </is>
      </c>
      <c r="AH107" s="63" t="inlineStr">
        <is>
          <t xml:space="preserve">Frosted beige back: 2.12 mm thick TPU and polycarbonate back panel with a translucent frosted beige matte finish</t>
        </is>
      </c>
      <c r="AI107" s="63" t="inlineStr">
        <is>
          <t xml:space="preserve">USA Postage Collage design: Decorative red, blue and white print on the frosted beige back</t>
        </is>
      </c>
      <c r="AJ107" s="63" t="inlineStr">
        <is>
          <t xml:space="preserve">Slim, lightweight protection: Guards against everyday scratches and bumps while keeping the phone easy to hold</t>
        </is>
      </c>
      <c r="AK107" s="63" t="inlineStr">
        <is>
          <t xml:space="preserve">funda fundas para forro cover cases iphone16</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Beige</t>
        </is>
      </c>
      <c r="BD107" s="63" t="inlineStr">
        <is>
          <t xml:space="preserve">22300375-F24Rou001q00125</t>
        </is>
      </c>
      <c r="BE107" s="63" t="inlineStr">
        <is>
          <t xml:space="preserve">Thermoplastic Polyurethane, Polycarbonate</t>
        </is>
      </c>
      <c r="BM107" s="63" t="inlineStr">
        <is>
          <t xml:space="preserve">iPhone 16</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16</t>
        </is>
      </c>
      <c r="DI107" s="63" t="inlineStr">
        <is>
          <t xml:space="preserve">MagSafe</t>
        </is>
      </c>
      <c r="DP107" s="63" t="inlineStr">
        <is>
          <t xml:space="preserve">30</t>
        </is>
      </c>
      <c r="DQ107" s="63" t="inlineStr">
        <is>
          <t xml:space="preserve">Grams</t>
        </is>
      </c>
      <c r="DS107" s="63" t="inlineStr">
        <is>
          <t>New</t>
        </is>
      </c>
      <c r="DU107" s="63" t="inlineStr">
        <is>
          <t>26.00</t>
        </is>
      </c>
      <c r="DV107" t="inlineStr">
        <is>
          <t>A_GEN_TAX</t>
        </is>
      </c>
      <c r="DW107" s="63" t="inlineStr">
        <is>
          <t>2026-11-12</t>
        </is>
      </c>
      <c r="ES107" s="63" t="inlineStr">
        <is>
          <t>Fulfillment by Merchant (Default)</t>
        </is>
      </c>
      <c r="ET107" s="63" t="inlineStr">
        <is>
          <t>1</t>
        </is>
      </c>
      <c r="EU107">
        <v>28</v>
      </c>
      <c r="EX107" s="63" t="inlineStr">
        <is>
          <t>26.00</t>
        </is>
      </c>
      <c r="EZ107" s="63" t="inlineStr">
        <is>
          <t>20.79</t>
        </is>
      </c>
      <c r="FA107" s="63" t="inlineStr">
        <is>
          <t>26.00</t>
        </is>
      </c>
      <c r="FB107" s="63" t="inlineStr">
        <is>
          <t>25.99</t>
        </is>
      </c>
      <c r="FC107" s="63" t="inlineStr">
        <is>
          <t>2026-10-15</t>
        </is>
      </c>
      <c r="FD107" s="63" t="inlineStr">
        <is>
          <t>2027-10-07</t>
        </is>
      </c>
      <c r="FE107" t="inlineStr">
        <is>
          <t>2026-10-15</t>
        </is>
      </c>
      <c r="FG107" s="63" t="inlineStr">
        <is>
          <t>24.69</t>
        </is>
      </c>
      <c r="FH107" s="63" t="inlineStr">
        <is>
          <t>20.79</t>
        </is>
      </c>
      <c r="FI107" s="63" t="inlineStr">
        <is>
          <t>26.00</t>
        </is>
      </c>
      <c r="FJ107" t="inlineStr">
        <is>
          <t>2026-10-15</t>
        </is>
      </c>
      <c r="FL107" s="63" t="inlineStr">
        <is>
          <t>Fixed</t>
        </is>
      </c>
      <c r="FM107" s="63" t="inlineStr">
        <is>
          <t>2</t>
        </is>
      </c>
      <c r="FN107" s="63" t="inlineStr">
        <is>
          <t>23.39</t>
        </is>
      </c>
      <c r="FO107" s="63" t="inlineStr">
        <is>
          <t>4</t>
        </is>
      </c>
      <c r="FP107" s="63" t="inlineStr">
        <is>
          <t>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22300375-F24Rou001q00126</t>
        </is>
      </c>
      <c r="B108" s="63" t="inlineStr">
        <is>
          <t xml:space="preserve">CELLULAR_PHONE_CASE</t>
        </is>
      </c>
      <c r="C108" s="63" t="inlineStr">
        <is>
          <t xml:space="preserve">Create or Replace (Full Update)</t>
        </is>
      </c>
      <c r="G108" s="63" t="inlineStr">
        <is>
          <t xml:space="preserve">MOBILIUS Beige Matte Case for iPhone 16, Pressed Flower Notes</t>
        </is>
      </c>
      <c r="H108" s="63" t="inlineStr">
        <is>
          <t xml:space="preserve">Built-in magnetic ring compatible with MagSafe chargers and accessories; 2.12 mm TPU and polycarbonate back; camera cutout</t>
        </is>
      </c>
      <c r="I108" s="63" t="inlineStr">
        <is>
          <t xml:space="preserve">MOBILIUS</t>
        </is>
      </c>
      <c r="J108" s="63" t="inlineStr">
        <is>
          <t xml:space="preserve">GTIN Exempt</t>
        </is>
      </c>
      <c r="L108" s="63" t="inlineStr">
        <is>
          <t xml:space="preserve">Electronics &gt; Cell Phones &amp; Accessories &gt; Cases, Holsters &amp; Sleeves &gt; Basic Cases (cell-phone-basic-cases)</t>
        </is>
      </c>
      <c r="P108" s="63" t="inlineStr">
        <is>
          <t xml:space="preserve">22300375-F24Rou001q00126</t>
        </is>
      </c>
      <c r="R108" s="63" t="inlineStr">
        <is>
          <t xml:space="preserve">MOBILIUS</t>
        </is>
      </c>
      <c r="U108" s="63" t="inlineStr">
        <is>
          <t xml:space="preserve">https://content.uvmaster.ru/223375-F24Ru001q126_2.jpg</t>
        </is>
      </c>
      <c r="V108" s="63" t="inlineStr">
        <is>
          <t xml:space="preserve">https://content.uvmaster.ru/223375-F24Ru001q126_3.jpg</t>
        </is>
      </c>
      <c r="W108" s="63" t="inlineStr">
        <is>
          <t xml:space="preserve">https://content.uvmaster.ru/223375-F24Ru001q126_4.jpg</t>
        </is>
      </c>
      <c r="X108" s="63" t="inlineStr">
        <is>
          <t xml:space="preserve">https://content.uvmaster.ru/223375-F24Ru001q126_5.jpg</t>
        </is>
      </c>
      <c r="Y108" s="63" t="inlineStr">
        <is>
          <t xml:space="preserve">https://content.uvmaster.ru/223375-F24Ru001q126_6.jpg</t>
        </is>
      </c>
      <c r="Z108" s="63" t="inlineStr">
        <is>
          <t xml:space="preserve">https://content.uvmaster.ru/223375-F24Ru001q126_7.jpg</t>
        </is>
      </c>
      <c r="AA108" s="63" t="inlineStr">
        <is>
          <t xml:space="preserve">https://content.uvmaster.ru/223375-F24Ru001q126_8.jpg</t>
        </is>
      </c>
      <c r="AE10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8" s="63" t="inlineStr">
        <is>
          <t xml:space="preserve">MagSafe compatible magnetic ring: Built-in ring compatible with MagSafe chargers and accessories; N45 magnet, 2300 Gs, 55 mm outer and 46 mm inner diameter</t>
        </is>
      </c>
      <c r="AG108" s="63" t="inlineStr">
        <is>
          <t xml:space="preserve">Matte iPhone 16 case: Precise fit with a camera cutout that keeps the lens area open</t>
        </is>
      </c>
      <c r="AH108" s="63" t="inlineStr">
        <is>
          <t xml:space="preserve">Frosted beige back: 2.12 mm thick TPU and polycarbonate back panel with a translucent frosted beige matte finish</t>
        </is>
      </c>
      <c r="AI108" s="63" t="inlineStr">
        <is>
          <t xml:space="preserve">Pressed Flower Notes design: Decorative black and olive green print on the frosted beige back</t>
        </is>
      </c>
      <c r="AJ108" s="63" t="inlineStr">
        <is>
          <t xml:space="preserve">Slim, lightweight protection: Guards against everyday scratches and bumps while keeping the phone easy to hold</t>
        </is>
      </c>
      <c r="AK108" s="63" t="inlineStr">
        <is>
          <t xml:space="preserve">funda fundas para forro cover cases iphone16</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Beige</t>
        </is>
      </c>
      <c r="BD108" s="63" t="inlineStr">
        <is>
          <t xml:space="preserve">22300375-F24Rou001q00126</t>
        </is>
      </c>
      <c r="BE108" s="63" t="inlineStr">
        <is>
          <t xml:space="preserve">Thermoplastic Polyurethane, Polycarbonate</t>
        </is>
      </c>
      <c r="BM108" s="63" t="inlineStr">
        <is>
          <t xml:space="preserve">iPhone 16</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16</t>
        </is>
      </c>
      <c r="DI108" s="63" t="inlineStr">
        <is>
          <t xml:space="preserve">MagSafe</t>
        </is>
      </c>
      <c r="DP108" s="63" t="inlineStr">
        <is>
          <t xml:space="preserve">30</t>
        </is>
      </c>
      <c r="DQ108" s="63" t="inlineStr">
        <is>
          <t xml:space="preserve">Grams</t>
        </is>
      </c>
      <c r="DS108" s="63" t="inlineStr">
        <is>
          <t>New</t>
        </is>
      </c>
      <c r="DU108" s="63" t="inlineStr">
        <is>
          <t>26.00</t>
        </is>
      </c>
      <c r="DV108" t="inlineStr">
        <is>
          <t>A_GEN_TAX</t>
        </is>
      </c>
      <c r="DW108" s="63" t="inlineStr">
        <is>
          <t>2026-11-12</t>
        </is>
      </c>
      <c r="ES108" s="63" t="inlineStr">
        <is>
          <t>Fulfillment by Merchant (Default)</t>
        </is>
      </c>
      <c r="ET108" s="63" t="inlineStr">
        <is>
          <t>1</t>
        </is>
      </c>
      <c r="EU108">
        <v>28</v>
      </c>
      <c r="EX108" s="63" t="inlineStr">
        <is>
          <t>26.00</t>
        </is>
      </c>
      <c r="EZ108" s="63" t="inlineStr">
        <is>
          <t>20.79</t>
        </is>
      </c>
      <c r="FA108" s="63" t="inlineStr">
        <is>
          <t>26.00</t>
        </is>
      </c>
      <c r="FB108" s="63" t="inlineStr">
        <is>
          <t>25.99</t>
        </is>
      </c>
      <c r="FC108" s="63" t="inlineStr">
        <is>
          <t>2026-10-15</t>
        </is>
      </c>
      <c r="FD108" s="63" t="inlineStr">
        <is>
          <t>2027-10-07</t>
        </is>
      </c>
      <c r="FE108" t="inlineStr">
        <is>
          <t>2026-10-15</t>
        </is>
      </c>
      <c r="FG108" s="63" t="inlineStr">
        <is>
          <t>24.69</t>
        </is>
      </c>
      <c r="FH108" s="63" t="inlineStr">
        <is>
          <t>20.79</t>
        </is>
      </c>
      <c r="FI108" s="63" t="inlineStr">
        <is>
          <t>26.00</t>
        </is>
      </c>
      <c r="FJ108" t="inlineStr">
        <is>
          <t>2026-10-15</t>
        </is>
      </c>
      <c r="FL108" s="63" t="inlineStr">
        <is>
          <t>Fixed</t>
        </is>
      </c>
      <c r="FM108" s="63" t="inlineStr">
        <is>
          <t>2</t>
        </is>
      </c>
      <c r="FN108" s="63" t="inlineStr">
        <is>
          <t>23.39</t>
        </is>
      </c>
      <c r="FO108" s="63" t="inlineStr">
        <is>
          <t>4</t>
        </is>
      </c>
      <c r="FP108" s="63" t="inlineStr">
        <is>
          <t>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22300375-F24Rou001q00127</t>
        </is>
      </c>
      <c r="B109" s="63" t="inlineStr">
        <is>
          <t xml:space="preserve">CELLULAR_PHONE_CASE</t>
        </is>
      </c>
      <c r="C109" s="63" t="inlineStr">
        <is>
          <t xml:space="preserve">Create or Replace (Full Update)</t>
        </is>
      </c>
      <c r="G109" s="63" t="inlineStr">
        <is>
          <t xml:space="preserve">MOBILIUS Beige Matte Case for iPhone 16, Blue Botanical Letter</t>
        </is>
      </c>
      <c r="H109" s="63" t="inlineStr">
        <is>
          <t xml:space="preserve">Built-in magnetic ring compatible with MagSafe chargers and accessories; 2.12 mm TPU and polycarbonate back; camera cutout</t>
        </is>
      </c>
      <c r="I109" s="63" t="inlineStr">
        <is>
          <t xml:space="preserve">MOBILIUS</t>
        </is>
      </c>
      <c r="J109" s="63" t="inlineStr">
        <is>
          <t xml:space="preserve">GTIN Exempt</t>
        </is>
      </c>
      <c r="L109" s="63" t="inlineStr">
        <is>
          <t xml:space="preserve">Electronics &gt; Cell Phones &amp; Accessories &gt; Cases, Holsters &amp; Sleeves &gt; Basic Cases (cell-phone-basic-cases)</t>
        </is>
      </c>
      <c r="P109" s="63" t="inlineStr">
        <is>
          <t xml:space="preserve">22300375-F24Rou001q00127</t>
        </is>
      </c>
      <c r="R109" s="63" t="inlineStr">
        <is>
          <t xml:space="preserve">MOBILIUS</t>
        </is>
      </c>
      <c r="U109" s="63" t="inlineStr">
        <is>
          <t xml:space="preserve">https://content.uvmaster.ru/223375-F24Ru001q127_2.jpg</t>
        </is>
      </c>
      <c r="V109" s="63" t="inlineStr">
        <is>
          <t xml:space="preserve">https://content.uvmaster.ru/223375-F24Ru001q127_3.jpg</t>
        </is>
      </c>
      <c r="W109" s="63" t="inlineStr">
        <is>
          <t xml:space="preserve">https://content.uvmaster.ru/223375-F24Ru001q127_4.jpg</t>
        </is>
      </c>
      <c r="X109" s="63" t="inlineStr">
        <is>
          <t xml:space="preserve">https://content.uvmaster.ru/223375-F24Ru001q127_5.jpg</t>
        </is>
      </c>
      <c r="Y109" s="63" t="inlineStr">
        <is>
          <t xml:space="preserve">https://content.uvmaster.ru/223375-F24Ru001q127_6.jpg</t>
        </is>
      </c>
      <c r="Z109" s="63" t="inlineStr">
        <is>
          <t xml:space="preserve">https://content.uvmaster.ru/223375-F24Ru001q127_7.jpg</t>
        </is>
      </c>
      <c r="AA109" s="63" t="inlineStr">
        <is>
          <t xml:space="preserve">https://content.uvmaster.ru/223375-F24Ru001q127_8.jpg</t>
        </is>
      </c>
      <c r="AE10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9" s="63" t="inlineStr">
        <is>
          <t xml:space="preserve">MagSafe compatible magnetic ring: Built-in ring compatible with MagSafe chargers and accessories; N45 magnet, 2300 Gs, 55 mm outer and 46 mm inner diameter</t>
        </is>
      </c>
      <c r="AG109" s="63" t="inlineStr">
        <is>
          <t xml:space="preserve">Matte iPhone 16 case: Precise fit with a camera cutout that keeps the lens area open</t>
        </is>
      </c>
      <c r="AH109" s="63" t="inlineStr">
        <is>
          <t xml:space="preserve">Frosted beige back: 2.12 mm thick TPU and polycarbonate back panel with a translucent frosted beige matte finish</t>
        </is>
      </c>
      <c r="AI109" s="63" t="inlineStr">
        <is>
          <t xml:space="preserve">Blue Botanical Letter design: Decorative navy blue print on the frosted beige back</t>
        </is>
      </c>
      <c r="AJ109" s="63" t="inlineStr">
        <is>
          <t xml:space="preserve">Slim, lightweight protection: Guards against everyday scratches and bumps while keeping the phone easy to hold</t>
        </is>
      </c>
      <c r="AK109" s="63" t="inlineStr">
        <is>
          <t xml:space="preserve">funda fundas para forro cover cases iphone16</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Beige</t>
        </is>
      </c>
      <c r="BD109" s="63" t="inlineStr">
        <is>
          <t xml:space="preserve">22300375-F24Rou001q00127</t>
        </is>
      </c>
      <c r="BE109" s="63" t="inlineStr">
        <is>
          <t xml:space="preserve">Thermoplastic Polyurethane, Polycarbonate</t>
        </is>
      </c>
      <c r="BM109" s="63" t="inlineStr">
        <is>
          <t xml:space="preserve">iPhone 16</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16</t>
        </is>
      </c>
      <c r="DI109" s="63" t="inlineStr">
        <is>
          <t xml:space="preserve">MagSafe</t>
        </is>
      </c>
      <c r="DP109" s="63" t="inlineStr">
        <is>
          <t xml:space="preserve">30</t>
        </is>
      </c>
      <c r="DQ109" s="63" t="inlineStr">
        <is>
          <t xml:space="preserve">Grams</t>
        </is>
      </c>
      <c r="DS109" s="63" t="inlineStr">
        <is>
          <t>New</t>
        </is>
      </c>
      <c r="DU109" s="63" t="inlineStr">
        <is>
          <t>26.00</t>
        </is>
      </c>
      <c r="DV109" t="inlineStr">
        <is>
          <t>A_GEN_TAX</t>
        </is>
      </c>
      <c r="DW109" s="63" t="inlineStr">
        <is>
          <t>2026-11-12</t>
        </is>
      </c>
      <c r="ES109" s="63" t="inlineStr">
        <is>
          <t>Fulfillment by Merchant (Default)</t>
        </is>
      </c>
      <c r="ET109" s="63" t="inlineStr">
        <is>
          <t>1</t>
        </is>
      </c>
      <c r="EU109">
        <v>28</v>
      </c>
      <c r="EX109" s="63" t="inlineStr">
        <is>
          <t>26.00</t>
        </is>
      </c>
      <c r="EZ109" s="63" t="inlineStr">
        <is>
          <t>20.79</t>
        </is>
      </c>
      <c r="FA109" s="63" t="inlineStr">
        <is>
          <t>26.00</t>
        </is>
      </c>
      <c r="FB109" s="63" t="inlineStr">
        <is>
          <t>25.99</t>
        </is>
      </c>
      <c r="FC109" s="63" t="inlineStr">
        <is>
          <t>2026-10-15</t>
        </is>
      </c>
      <c r="FD109" s="63" t="inlineStr">
        <is>
          <t>2027-10-07</t>
        </is>
      </c>
      <c r="FE109" t="inlineStr">
        <is>
          <t>2026-10-15</t>
        </is>
      </c>
      <c r="FG109" s="63" t="inlineStr">
        <is>
          <t>24.69</t>
        </is>
      </c>
      <c r="FH109" s="63" t="inlineStr">
        <is>
          <t>20.79</t>
        </is>
      </c>
      <c r="FI109" s="63" t="inlineStr">
        <is>
          <t>26.00</t>
        </is>
      </c>
      <c r="FJ109" t="inlineStr">
        <is>
          <t>2026-10-15</t>
        </is>
      </c>
      <c r="FL109" s="63" t="inlineStr">
        <is>
          <t>Fixed</t>
        </is>
      </c>
      <c r="FM109" s="63" t="inlineStr">
        <is>
          <t>2</t>
        </is>
      </c>
      <c r="FN109" s="63" t="inlineStr">
        <is>
          <t>23.39</t>
        </is>
      </c>
      <c r="FO109" s="63" t="inlineStr">
        <is>
          <t>4</t>
        </is>
      </c>
      <c r="FP109" s="63" t="inlineStr">
        <is>
          <t>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22300375-F24Rou001q00132</t>
        </is>
      </c>
      <c r="B110" s="63" t="inlineStr">
        <is>
          <t xml:space="preserve">CELLULAR_PHONE_CASE</t>
        </is>
      </c>
      <c r="C110" s="63" t="inlineStr">
        <is>
          <t xml:space="preserve">Create or Replace (Full Update)</t>
        </is>
      </c>
      <c r="G110" s="63" t="inlineStr">
        <is>
          <t xml:space="preserve">MOBILIUS Beige Matte Case for iPhone 16, Stars Stripes Liberty</t>
        </is>
      </c>
      <c r="H110" s="63" t="inlineStr">
        <is>
          <t xml:space="preserve">Built-in magnetic ring compatible with MagSafe chargers and accessories; 2.12 mm TPU and polycarbonate back; camera cutout</t>
        </is>
      </c>
      <c r="I110" s="63" t="inlineStr">
        <is>
          <t xml:space="preserve">MOBILIUS</t>
        </is>
      </c>
      <c r="J110" s="63" t="inlineStr">
        <is>
          <t xml:space="preserve">GTIN Exempt</t>
        </is>
      </c>
      <c r="L110" s="63" t="inlineStr">
        <is>
          <t xml:space="preserve">Electronics &gt; Cell Phones &amp; Accessories &gt; Cases, Holsters &amp; Sleeves &gt; Basic Cases (cell-phone-basic-cases)</t>
        </is>
      </c>
      <c r="P110" s="63" t="inlineStr">
        <is>
          <t xml:space="preserve">22300375-F24Rou001q00132</t>
        </is>
      </c>
      <c r="R110" s="63" t="inlineStr">
        <is>
          <t xml:space="preserve">MOBILIUS</t>
        </is>
      </c>
      <c r="U110" s="63" t="inlineStr">
        <is>
          <t xml:space="preserve">https://content.uvmaster.ru/223375-F24Ru001q132_2.jpg</t>
        </is>
      </c>
      <c r="V110" s="63" t="inlineStr">
        <is>
          <t xml:space="preserve">https://content.uvmaster.ru/223375-F24Ru001q132_3.jpg</t>
        </is>
      </c>
      <c r="W110" s="63" t="inlineStr">
        <is>
          <t xml:space="preserve">https://content.uvmaster.ru/223375-F24Ru001q132_4.jpg</t>
        </is>
      </c>
      <c r="X110" s="63" t="inlineStr">
        <is>
          <t xml:space="preserve">https://content.uvmaster.ru/223375-F24Ru001q132_5.jpg</t>
        </is>
      </c>
      <c r="Y110" s="63" t="inlineStr">
        <is>
          <t xml:space="preserve">https://content.uvmaster.ru/223375-F24Ru001q132_6.jpg</t>
        </is>
      </c>
      <c r="Z110" s="63" t="inlineStr">
        <is>
          <t xml:space="preserve">https://content.uvmaster.ru/223375-F24Ru001q132_7.jpg</t>
        </is>
      </c>
      <c r="AA110" s="63" t="inlineStr">
        <is>
          <t xml:space="preserve">https://content.uvmaster.ru/223375-F24Ru001q132_8.jpg</t>
        </is>
      </c>
      <c r="AE11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0" s="63" t="inlineStr">
        <is>
          <t xml:space="preserve">MagSafe compatible magnetic ring: Built-in ring compatible with MagSafe chargers and accessories; N45 magnet, 2300 Gs, 55 mm outer and 46 mm inner diameter</t>
        </is>
      </c>
      <c r="AG110" s="63" t="inlineStr">
        <is>
          <t xml:space="preserve">Matte iPhone 16 case: Precise fit with a camera cutout that keeps the lens area open</t>
        </is>
      </c>
      <c r="AH110" s="63" t="inlineStr">
        <is>
          <t xml:space="preserve">Frosted beige back: 2.12 mm thick TPU and polycarbonate back panel with a translucent frosted beige matte finish</t>
        </is>
      </c>
      <c r="AI110" s="63" t="inlineStr">
        <is>
          <t xml:space="preserve">Stars Stripes Liberty design: Decorative navy, red, blue and white print on the frosted beige back</t>
        </is>
      </c>
      <c r="AJ110" s="63" t="inlineStr">
        <is>
          <t xml:space="preserve">Slim, lightweight protection: Guards against everyday scratches and bumps while keeping the phone easy to hold</t>
        </is>
      </c>
      <c r="AK110" s="63" t="inlineStr">
        <is>
          <t xml:space="preserve">funda fundas para forro cover cases iphone16</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Beige</t>
        </is>
      </c>
      <c r="BD110" s="63" t="inlineStr">
        <is>
          <t xml:space="preserve">22300375-F24Rou001q00132</t>
        </is>
      </c>
      <c r="BE110" s="63" t="inlineStr">
        <is>
          <t xml:space="preserve">Thermoplastic Polyurethane, Polycarbonate</t>
        </is>
      </c>
      <c r="BM110" s="63" t="inlineStr">
        <is>
          <t xml:space="preserve">iPhone 16</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16</t>
        </is>
      </c>
      <c r="DI110" s="63" t="inlineStr">
        <is>
          <t xml:space="preserve">MagSafe</t>
        </is>
      </c>
      <c r="DP110" s="63" t="inlineStr">
        <is>
          <t xml:space="preserve">30</t>
        </is>
      </c>
      <c r="DQ110" s="63" t="inlineStr">
        <is>
          <t xml:space="preserve">Grams</t>
        </is>
      </c>
      <c r="DS110" s="63" t="inlineStr">
        <is>
          <t>New</t>
        </is>
      </c>
      <c r="DU110" s="63" t="inlineStr">
        <is>
          <t>26.00</t>
        </is>
      </c>
      <c r="DV110" t="inlineStr">
        <is>
          <t>A_GEN_TAX</t>
        </is>
      </c>
      <c r="DW110" s="63" t="inlineStr">
        <is>
          <t>2026-11-12</t>
        </is>
      </c>
      <c r="ES110" s="63" t="inlineStr">
        <is>
          <t>Fulfillment by Merchant (Default)</t>
        </is>
      </c>
      <c r="ET110" s="63" t="inlineStr">
        <is>
          <t>1</t>
        </is>
      </c>
      <c r="EU110">
        <v>28</v>
      </c>
      <c r="EX110" s="63" t="inlineStr">
        <is>
          <t>26.00</t>
        </is>
      </c>
      <c r="EZ110" s="63" t="inlineStr">
        <is>
          <t>20.79</t>
        </is>
      </c>
      <c r="FA110" s="63" t="inlineStr">
        <is>
          <t>26.00</t>
        </is>
      </c>
      <c r="FB110" s="63" t="inlineStr">
        <is>
          <t>25.99</t>
        </is>
      </c>
      <c r="FC110" s="63" t="inlineStr">
        <is>
          <t>2026-10-15</t>
        </is>
      </c>
      <c r="FD110" s="63" t="inlineStr">
        <is>
          <t>2027-10-07</t>
        </is>
      </c>
      <c r="FE110" t="inlineStr">
        <is>
          <t>2026-10-15</t>
        </is>
      </c>
      <c r="FG110" s="63" t="inlineStr">
        <is>
          <t>24.69</t>
        </is>
      </c>
      <c r="FH110" s="63" t="inlineStr">
        <is>
          <t>20.79</t>
        </is>
      </c>
      <c r="FI110" s="63" t="inlineStr">
        <is>
          <t>26.00</t>
        </is>
      </c>
      <c r="FJ110" t="inlineStr">
        <is>
          <t>2026-10-15</t>
        </is>
      </c>
      <c r="FL110" s="63" t="inlineStr">
        <is>
          <t>Fixed</t>
        </is>
      </c>
      <c r="FM110" s="63" t="inlineStr">
        <is>
          <t>2</t>
        </is>
      </c>
      <c r="FN110" s="63" t="inlineStr">
        <is>
          <t>23.39</t>
        </is>
      </c>
      <c r="FO110" s="63" t="inlineStr">
        <is>
          <t>4</t>
        </is>
      </c>
      <c r="FP110" s="63" t="inlineStr">
        <is>
          <t>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22300375-F24Rou001q00133</t>
        </is>
      </c>
      <c r="B111" s="63" t="inlineStr">
        <is>
          <t xml:space="preserve">CELLULAR_PHONE_CASE</t>
        </is>
      </c>
      <c r="C111" s="63" t="inlineStr">
        <is>
          <t xml:space="preserve">Create or Replace (Full Update)</t>
        </is>
      </c>
      <c r="G111" s="63" t="inlineStr">
        <is>
          <t xml:space="preserve">MOBILIUS Beige Matte Case for iPhone 16, USA Eagle</t>
        </is>
      </c>
      <c r="H111" s="63" t="inlineStr">
        <is>
          <t xml:space="preserve">Built-in magnetic ring compatible with MagSafe chargers and accessories; 2.12 mm TPU and polycarbonate back; camera cutout</t>
        </is>
      </c>
      <c r="I111" s="63" t="inlineStr">
        <is>
          <t xml:space="preserve">MOBILIUS</t>
        </is>
      </c>
      <c r="J111" s="63" t="inlineStr">
        <is>
          <t xml:space="preserve">GTIN Exempt</t>
        </is>
      </c>
      <c r="L111" s="63" t="inlineStr">
        <is>
          <t xml:space="preserve">Electronics &gt; Cell Phones &amp; Accessories &gt; Cases, Holsters &amp; Sleeves &gt; Basic Cases (cell-phone-basic-cases)</t>
        </is>
      </c>
      <c r="P111" s="63" t="inlineStr">
        <is>
          <t xml:space="preserve">22300375-F24Rou001q00133</t>
        </is>
      </c>
      <c r="R111" s="63" t="inlineStr">
        <is>
          <t xml:space="preserve">MOBILIUS</t>
        </is>
      </c>
      <c r="U111" s="63" t="inlineStr">
        <is>
          <t xml:space="preserve">https://content.uvmaster.ru/223375-F24Ru001q133_2.jpg</t>
        </is>
      </c>
      <c r="V111" s="63" t="inlineStr">
        <is>
          <t xml:space="preserve">https://content.uvmaster.ru/223375-F24Ru001q133_3.jpg</t>
        </is>
      </c>
      <c r="W111" s="63" t="inlineStr">
        <is>
          <t xml:space="preserve">https://content.uvmaster.ru/223375-F24Ru001q133_4.jpg</t>
        </is>
      </c>
      <c r="X111" s="63" t="inlineStr">
        <is>
          <t xml:space="preserve">https://content.uvmaster.ru/223375-F24Ru001q133_5.jpg</t>
        </is>
      </c>
      <c r="Y111" s="63" t="inlineStr">
        <is>
          <t xml:space="preserve">https://content.uvmaster.ru/223375-F24Ru001q133_6.jpg</t>
        </is>
      </c>
      <c r="Z111" s="63" t="inlineStr">
        <is>
          <t xml:space="preserve">https://content.uvmaster.ru/223375-F24Ru001q133_7.jpg</t>
        </is>
      </c>
      <c r="AA111" s="63" t="inlineStr">
        <is>
          <t xml:space="preserve">https://content.uvmaster.ru/223375-F24Ru001q133_8.jpg</t>
        </is>
      </c>
      <c r="AE11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1" s="63" t="inlineStr">
        <is>
          <t xml:space="preserve">MagSafe compatible magnetic ring: Built-in ring compatible with MagSafe chargers and accessories; N45 magnet, 2300 Gs, 55 mm outer and 46 mm inner diameter</t>
        </is>
      </c>
      <c r="AG111" s="63" t="inlineStr">
        <is>
          <t xml:space="preserve">Matte iPhone 16 case: Precise fit with a camera cutout that keeps the lens area open</t>
        </is>
      </c>
      <c r="AH111" s="63" t="inlineStr">
        <is>
          <t xml:space="preserve">Frosted beige back: 2.12 mm thick TPU and polycarbonate back panel with a translucent frosted beige matte finish</t>
        </is>
      </c>
      <c r="AI111" s="63" t="inlineStr">
        <is>
          <t xml:space="preserve">USA Eagle design: Decorative red, white and navy print on the frosted beige back</t>
        </is>
      </c>
      <c r="AJ111" s="63" t="inlineStr">
        <is>
          <t xml:space="preserve">Slim, lightweight protection: Guards against everyday scratches and bumps while keeping the phone easy to hold</t>
        </is>
      </c>
      <c r="AK111" s="63" t="inlineStr">
        <is>
          <t xml:space="preserve">funda fundas para forro cover cases iphone16</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Beige</t>
        </is>
      </c>
      <c r="BD111" s="63" t="inlineStr">
        <is>
          <t xml:space="preserve">22300375-F24Rou001q00133</t>
        </is>
      </c>
      <c r="BE111" s="63" t="inlineStr">
        <is>
          <t xml:space="preserve">Thermoplastic Polyurethane, Polycarbonate</t>
        </is>
      </c>
      <c r="BM111" s="63" t="inlineStr">
        <is>
          <t xml:space="preserve">iPhone 16</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16</t>
        </is>
      </c>
      <c r="DI111" s="63" t="inlineStr">
        <is>
          <t xml:space="preserve">MagSafe</t>
        </is>
      </c>
      <c r="DP111" s="63" t="inlineStr">
        <is>
          <t xml:space="preserve">30</t>
        </is>
      </c>
      <c r="DQ111" s="63" t="inlineStr">
        <is>
          <t xml:space="preserve">Grams</t>
        </is>
      </c>
      <c r="DS111" s="63" t="inlineStr">
        <is>
          <t>New</t>
        </is>
      </c>
      <c r="DU111" s="63" t="inlineStr">
        <is>
          <t>26.00</t>
        </is>
      </c>
      <c r="DV111" t="inlineStr">
        <is>
          <t>A_GEN_TAX</t>
        </is>
      </c>
      <c r="DW111" s="63" t="inlineStr">
        <is>
          <t>2026-11-12</t>
        </is>
      </c>
      <c r="ES111" s="63" t="inlineStr">
        <is>
          <t>Fulfillment by Merchant (Default)</t>
        </is>
      </c>
      <c r="ET111" s="63" t="inlineStr">
        <is>
          <t>1</t>
        </is>
      </c>
      <c r="EU111">
        <v>28</v>
      </c>
      <c r="EX111" s="63" t="inlineStr">
        <is>
          <t>26.00</t>
        </is>
      </c>
      <c r="EZ111" s="63" t="inlineStr">
        <is>
          <t>20.79</t>
        </is>
      </c>
      <c r="FA111" s="63" t="inlineStr">
        <is>
          <t>26.00</t>
        </is>
      </c>
      <c r="FB111" s="63" t="inlineStr">
        <is>
          <t>25.99</t>
        </is>
      </c>
      <c r="FC111" s="63" t="inlineStr">
        <is>
          <t>2026-10-15</t>
        </is>
      </c>
      <c r="FD111" s="63" t="inlineStr">
        <is>
          <t>2027-10-07</t>
        </is>
      </c>
      <c r="FE111" t="inlineStr">
        <is>
          <t>2026-10-15</t>
        </is>
      </c>
      <c r="FG111" s="63" t="inlineStr">
        <is>
          <t>24.69</t>
        </is>
      </c>
      <c r="FH111" s="63" t="inlineStr">
        <is>
          <t>20.79</t>
        </is>
      </c>
      <c r="FI111" s="63" t="inlineStr">
        <is>
          <t>26.00</t>
        </is>
      </c>
      <c r="FJ111" t="inlineStr">
        <is>
          <t>2026-10-15</t>
        </is>
      </c>
      <c r="FL111" s="63" t="inlineStr">
        <is>
          <t>Fixed</t>
        </is>
      </c>
      <c r="FM111" s="63" t="inlineStr">
        <is>
          <t>2</t>
        </is>
      </c>
      <c r="FN111" s="63" t="inlineStr">
        <is>
          <t>23.39</t>
        </is>
      </c>
      <c r="FO111" s="63" t="inlineStr">
        <is>
          <t>4</t>
        </is>
      </c>
      <c r="FP111" s="63" t="inlineStr">
        <is>
          <t>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22300375-F24Rou001q00140</t>
        </is>
      </c>
      <c r="B112" s="63" t="inlineStr">
        <is>
          <t xml:space="preserve">CELLULAR_PHONE_CASE</t>
        </is>
      </c>
      <c r="C112" s="63" t="inlineStr">
        <is>
          <t xml:space="preserve">Create or Replace (Full Update)</t>
        </is>
      </c>
      <c r="G112" s="63" t="inlineStr">
        <is>
          <t xml:space="preserve">MOBILIUS Beige Matte Case for iPhone 16, Pink Zebra Stars</t>
        </is>
      </c>
      <c r="H112" s="63" t="inlineStr">
        <is>
          <t xml:space="preserve">Built-in magnetic ring compatible with MagSafe chargers and accessories; 2.12 mm TPU and polycarbonate back; camera cutout</t>
        </is>
      </c>
      <c r="I112" s="63" t="inlineStr">
        <is>
          <t xml:space="preserve">MOBILIUS</t>
        </is>
      </c>
      <c r="J112" s="63" t="inlineStr">
        <is>
          <t xml:space="preserve">GTIN Exempt</t>
        </is>
      </c>
      <c r="L112" s="63" t="inlineStr">
        <is>
          <t xml:space="preserve">Electronics &gt; Cell Phones &amp; Accessories &gt; Cases, Holsters &amp; Sleeves &gt; Basic Cases (cell-phone-basic-cases)</t>
        </is>
      </c>
      <c r="P112" s="63" t="inlineStr">
        <is>
          <t xml:space="preserve">22300375-F24Rou001q00140</t>
        </is>
      </c>
      <c r="R112" s="63" t="inlineStr">
        <is>
          <t xml:space="preserve">MOBILIUS</t>
        </is>
      </c>
      <c r="U112" s="63" t="inlineStr">
        <is>
          <t xml:space="preserve">https://content.uvmaster.ru/223375-F24Ru001q140_2.jpg</t>
        </is>
      </c>
      <c r="V112" s="63" t="inlineStr">
        <is>
          <t xml:space="preserve">https://content.uvmaster.ru/223375-F24Ru001q140_3.jpg</t>
        </is>
      </c>
      <c r="W112" s="63" t="inlineStr">
        <is>
          <t xml:space="preserve">https://content.uvmaster.ru/223375-F24Ru001q140_4.jpg</t>
        </is>
      </c>
      <c r="X112" s="63" t="inlineStr">
        <is>
          <t xml:space="preserve">https://content.uvmaster.ru/223375-F24Ru001q140_5.jpg</t>
        </is>
      </c>
      <c r="Y112" s="63" t="inlineStr">
        <is>
          <t xml:space="preserve">https://content.uvmaster.ru/223375-F24Ru001q140_6.jpg</t>
        </is>
      </c>
      <c r="Z112" s="63" t="inlineStr">
        <is>
          <t xml:space="preserve">https://content.uvmaster.ru/223375-F24Ru001q140_7.jpg</t>
        </is>
      </c>
      <c r="AA112" s="63" t="inlineStr">
        <is>
          <t xml:space="preserve">https://content.uvmaster.ru/223375-F24Ru001q140_8.jpg</t>
        </is>
      </c>
      <c r="AE11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2" s="63" t="inlineStr">
        <is>
          <t xml:space="preserve">MagSafe compatible magnetic ring: Built-in ring compatible with MagSafe chargers and accessories; N45 magnet, 2300 Gs, 55 mm outer and 46 mm inner diameter</t>
        </is>
      </c>
      <c r="AG112" s="63" t="inlineStr">
        <is>
          <t xml:space="preserve">Matte iPhone 16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Pink Zebra Stars design: Decorative pink and multicolor print on the frosted beige back</t>
        </is>
      </c>
      <c r="AJ112" s="63" t="inlineStr">
        <is>
          <t xml:space="preserve">Slim, lightweight protection: Guards against everyday scratches and bumps while keeping the phone easy to hold</t>
        </is>
      </c>
      <c r="AK112" s="63" t="inlineStr">
        <is>
          <t xml:space="preserve">funda fundas para forro cover cases iphone16</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Beige</t>
        </is>
      </c>
      <c r="BD112" s="63" t="inlineStr">
        <is>
          <t xml:space="preserve">22300375-F24Rou001q00140</t>
        </is>
      </c>
      <c r="BE112" s="63" t="inlineStr">
        <is>
          <t xml:space="preserve">Thermoplastic Polyurethane, Polycarbonate</t>
        </is>
      </c>
      <c r="BM112" s="63" t="inlineStr">
        <is>
          <t xml:space="preserve">iPhone 16</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16</t>
        </is>
      </c>
      <c r="DI112" s="63" t="inlineStr">
        <is>
          <t xml:space="preserve">MagSafe</t>
        </is>
      </c>
      <c r="DP112" s="63" t="inlineStr">
        <is>
          <t xml:space="preserve">30</t>
        </is>
      </c>
      <c r="DQ112" s="63" t="inlineStr">
        <is>
          <t xml:space="preserve">Grams</t>
        </is>
      </c>
      <c r="DS112" s="63" t="inlineStr">
        <is>
          <t>New</t>
        </is>
      </c>
      <c r="DU112" s="63" t="inlineStr">
        <is>
          <t>26.00</t>
        </is>
      </c>
      <c r="DV112" t="inlineStr">
        <is>
          <t>A_GEN_TAX</t>
        </is>
      </c>
      <c r="DW112" s="63" t="inlineStr">
        <is>
          <t>2026-11-12</t>
        </is>
      </c>
      <c r="ES112" s="63" t="inlineStr">
        <is>
          <t>Fulfillment by Merchant (Default)</t>
        </is>
      </c>
      <c r="ET112" s="63" t="inlineStr">
        <is>
          <t>1</t>
        </is>
      </c>
      <c r="EU112">
        <v>28</v>
      </c>
      <c r="EX112" s="63" t="inlineStr">
        <is>
          <t>26.00</t>
        </is>
      </c>
      <c r="EZ112" s="63" t="inlineStr">
        <is>
          <t>20.79</t>
        </is>
      </c>
      <c r="FA112" s="63" t="inlineStr">
        <is>
          <t>26.00</t>
        </is>
      </c>
      <c r="FB112" s="63" t="inlineStr">
        <is>
          <t>25.99</t>
        </is>
      </c>
      <c r="FC112" s="63" t="inlineStr">
        <is>
          <t>2026-10-15</t>
        </is>
      </c>
      <c r="FD112" s="63" t="inlineStr">
        <is>
          <t>2027-10-07</t>
        </is>
      </c>
      <c r="FE112" t="inlineStr">
        <is>
          <t>2026-10-15</t>
        </is>
      </c>
      <c r="FG112" s="63" t="inlineStr">
        <is>
          <t>24.69</t>
        </is>
      </c>
      <c r="FH112" s="63" t="inlineStr">
        <is>
          <t>20.79</t>
        </is>
      </c>
      <c r="FI112" s="63" t="inlineStr">
        <is>
          <t>26.00</t>
        </is>
      </c>
      <c r="FJ112" t="inlineStr">
        <is>
          <t>2026-10-15</t>
        </is>
      </c>
      <c r="FL112" s="63" t="inlineStr">
        <is>
          <t>Fixed</t>
        </is>
      </c>
      <c r="FM112" s="63" t="inlineStr">
        <is>
          <t>2</t>
        </is>
      </c>
      <c r="FN112" s="63" t="inlineStr">
        <is>
          <t>23.39</t>
        </is>
      </c>
      <c r="FO112" s="63" t="inlineStr">
        <is>
          <t>4</t>
        </is>
      </c>
      <c r="FP112" s="63" t="inlineStr">
        <is>
          <t>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22300375-F24Rou001q00141</t>
        </is>
      </c>
      <c r="B113" s="63" t="inlineStr">
        <is>
          <t xml:space="preserve">CELLULAR_PHONE_CASE</t>
        </is>
      </c>
      <c r="C113" s="63" t="inlineStr">
        <is>
          <t xml:space="preserve">Create or Replace (Full Update)</t>
        </is>
      </c>
      <c r="G113" s="63" t="inlineStr">
        <is>
          <t xml:space="preserve">MOBILIUS Beige Matte Case for iPhone 16, Blue Stripes Stars</t>
        </is>
      </c>
      <c r="H113" s="63" t="inlineStr">
        <is>
          <t xml:space="preserve">Built-in magnetic ring compatible with MagSafe chargers and accessories; 2.12 mm TPU and polycarbonate back; camera cutout</t>
        </is>
      </c>
      <c r="I113" s="63" t="inlineStr">
        <is>
          <t xml:space="preserve">MOBILIUS</t>
        </is>
      </c>
      <c r="J113" s="63" t="inlineStr">
        <is>
          <t xml:space="preserve">GTIN Exempt</t>
        </is>
      </c>
      <c r="L113" s="63" t="inlineStr">
        <is>
          <t xml:space="preserve">Electronics &gt; Cell Phones &amp; Accessories &gt; Cases, Holsters &amp; Sleeves &gt; Basic Cases (cell-phone-basic-cases)</t>
        </is>
      </c>
      <c r="P113" s="63" t="inlineStr">
        <is>
          <t xml:space="preserve">22300375-F24Rou001q00141</t>
        </is>
      </c>
      <c r="R113" s="63" t="inlineStr">
        <is>
          <t xml:space="preserve">MOBILIUS</t>
        </is>
      </c>
      <c r="U113" s="63" t="inlineStr">
        <is>
          <t xml:space="preserve">https://content.uvmaster.ru/223375-F24Ru001q141_2.jpg</t>
        </is>
      </c>
      <c r="V113" s="63" t="inlineStr">
        <is>
          <t xml:space="preserve">https://content.uvmaster.ru/223375-F24Ru001q141_3.jpg</t>
        </is>
      </c>
      <c r="W113" s="63" t="inlineStr">
        <is>
          <t xml:space="preserve">https://content.uvmaster.ru/223375-F24Ru001q141_4.jpg</t>
        </is>
      </c>
      <c r="X113" s="63" t="inlineStr">
        <is>
          <t xml:space="preserve">https://content.uvmaster.ru/223375-F24Ru001q141_5.jpg</t>
        </is>
      </c>
      <c r="Y113" s="63" t="inlineStr">
        <is>
          <t xml:space="preserve">https://content.uvmaster.ru/223375-F24Ru001q141_6.jpg</t>
        </is>
      </c>
      <c r="Z113" s="63" t="inlineStr">
        <is>
          <t xml:space="preserve">https://content.uvmaster.ru/223375-F24Ru001q141_7.jpg</t>
        </is>
      </c>
      <c r="AA113" s="63" t="inlineStr">
        <is>
          <t xml:space="preserve">https://content.uvmaster.ru/223375-F24Ru001q141_8.jpg</t>
        </is>
      </c>
      <c r="AE11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3" s="63" t="inlineStr">
        <is>
          <t xml:space="preserve">MagSafe compatible magnetic ring: Built-in ring compatible with MagSafe chargers and accessories; N45 magnet, 2300 Gs, 55 mm outer and 46 mm inner diameter</t>
        </is>
      </c>
      <c r="AG113" s="63" t="inlineStr">
        <is>
          <t xml:space="preserve">Matte iPhone 16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Blue Stripes Stars design: Decorative light blue and burgundy print on the frosted beige back</t>
        </is>
      </c>
      <c r="AJ113" s="63" t="inlineStr">
        <is>
          <t xml:space="preserve">Slim, lightweight protection: Guards against everyday scratches and bumps while keeping the phone easy to hold</t>
        </is>
      </c>
      <c r="AK113" s="63" t="inlineStr">
        <is>
          <t xml:space="preserve">funda fundas para forro cover cases iphone16</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Beige</t>
        </is>
      </c>
      <c r="BD113" s="63" t="inlineStr">
        <is>
          <t xml:space="preserve">22300375-F24Rou001q00141</t>
        </is>
      </c>
      <c r="BE113" s="63" t="inlineStr">
        <is>
          <t xml:space="preserve">Thermoplastic Polyurethane, Polycarbonate</t>
        </is>
      </c>
      <c r="BM113" s="63" t="inlineStr">
        <is>
          <t xml:space="preserve">iPhone 16</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16</t>
        </is>
      </c>
      <c r="DI113" s="63" t="inlineStr">
        <is>
          <t xml:space="preserve">MagSafe</t>
        </is>
      </c>
      <c r="DP113" s="63" t="inlineStr">
        <is>
          <t xml:space="preserve">30</t>
        </is>
      </c>
      <c r="DQ113" s="63" t="inlineStr">
        <is>
          <t xml:space="preserve">Grams</t>
        </is>
      </c>
      <c r="DS113" s="63" t="inlineStr">
        <is>
          <t>New</t>
        </is>
      </c>
      <c r="DU113" s="63" t="inlineStr">
        <is>
          <t>26.00</t>
        </is>
      </c>
      <c r="DV113" t="inlineStr">
        <is>
          <t>A_GEN_TAX</t>
        </is>
      </c>
      <c r="DW113" s="63" t="inlineStr">
        <is>
          <t>2026-11-12</t>
        </is>
      </c>
      <c r="ES113" s="63" t="inlineStr">
        <is>
          <t>Fulfillment by Merchant (Default)</t>
        </is>
      </c>
      <c r="ET113" s="63" t="inlineStr">
        <is>
          <t>1</t>
        </is>
      </c>
      <c r="EU113">
        <v>28</v>
      </c>
      <c r="EX113" s="63" t="inlineStr">
        <is>
          <t>26.00</t>
        </is>
      </c>
      <c r="EZ113" s="63" t="inlineStr">
        <is>
          <t>20.79</t>
        </is>
      </c>
      <c r="FA113" s="63" t="inlineStr">
        <is>
          <t>26.00</t>
        </is>
      </c>
      <c r="FB113" s="63" t="inlineStr">
        <is>
          <t>25.99</t>
        </is>
      </c>
      <c r="FC113" s="63" t="inlineStr">
        <is>
          <t>2026-10-15</t>
        </is>
      </c>
      <c r="FD113" s="63" t="inlineStr">
        <is>
          <t>2027-10-07</t>
        </is>
      </c>
      <c r="FE113" t="inlineStr">
        <is>
          <t>2026-10-15</t>
        </is>
      </c>
      <c r="FG113" s="63" t="inlineStr">
        <is>
          <t>24.69</t>
        </is>
      </c>
      <c r="FH113" s="63" t="inlineStr">
        <is>
          <t>20.79</t>
        </is>
      </c>
      <c r="FI113" s="63" t="inlineStr">
        <is>
          <t>26.00</t>
        </is>
      </c>
      <c r="FJ113" t="inlineStr">
        <is>
          <t>2026-10-15</t>
        </is>
      </c>
      <c r="FL113" s="63" t="inlineStr">
        <is>
          <t>Fixed</t>
        </is>
      </c>
      <c r="FM113" s="63" t="inlineStr">
        <is>
          <t>2</t>
        </is>
      </c>
      <c r="FN113" s="63" t="inlineStr">
        <is>
          <t>23.39</t>
        </is>
      </c>
      <c r="FO113" s="63" t="inlineStr">
        <is>
          <t>4</t>
        </is>
      </c>
      <c r="FP113" s="63" t="inlineStr">
        <is>
          <t>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22300375-F24Rou001q00144</t>
        </is>
      </c>
      <c r="B114" s="63" t="inlineStr">
        <is>
          <t xml:space="preserve">CELLULAR_PHONE_CASE</t>
        </is>
      </c>
      <c r="C114" s="63" t="inlineStr">
        <is>
          <t xml:space="preserve">Create or Replace (Full Update)</t>
        </is>
      </c>
      <c r="G114" s="63" t="inlineStr">
        <is>
          <t xml:space="preserve">MOBILIUS Beige Matte Case for iPhone 16, Red Stripes Stars</t>
        </is>
      </c>
      <c r="H114" s="63" t="inlineStr">
        <is>
          <t xml:space="preserve">Built-in magnetic ring compatible with MagSafe chargers and accessories; 2.12 mm TPU and polycarbonate back; camera cutout</t>
        </is>
      </c>
      <c r="I114" s="63" t="inlineStr">
        <is>
          <t xml:space="preserve">MOBILIUS</t>
        </is>
      </c>
      <c r="J114" s="63" t="inlineStr">
        <is>
          <t xml:space="preserve">GTIN Exempt</t>
        </is>
      </c>
      <c r="L114" s="63" t="inlineStr">
        <is>
          <t xml:space="preserve">Electronics &gt; Cell Phones &amp; Accessories &gt; Cases, Holsters &amp; Sleeves &gt; Basic Cases (cell-phone-basic-cases)</t>
        </is>
      </c>
      <c r="P114" s="63" t="inlineStr">
        <is>
          <t xml:space="preserve">22300375-F24Rou001q00144</t>
        </is>
      </c>
      <c r="R114" s="63" t="inlineStr">
        <is>
          <t xml:space="preserve">MOBILIUS</t>
        </is>
      </c>
      <c r="U114" s="63" t="inlineStr">
        <is>
          <t xml:space="preserve">https://content.uvmaster.ru/223375-F24Ru001q144_2.jpg</t>
        </is>
      </c>
      <c r="V114" s="63" t="inlineStr">
        <is>
          <t xml:space="preserve">https://content.uvmaster.ru/223375-F24Ru001q144_3.jpg</t>
        </is>
      </c>
      <c r="W114" s="63" t="inlineStr">
        <is>
          <t xml:space="preserve">https://content.uvmaster.ru/223375-F24Ru001q144_4.jpg</t>
        </is>
      </c>
      <c r="X114" s="63" t="inlineStr">
        <is>
          <t xml:space="preserve">https://content.uvmaster.ru/223375-F24Ru001q144_5.jpg</t>
        </is>
      </c>
      <c r="Y114" s="63" t="inlineStr">
        <is>
          <t xml:space="preserve">https://content.uvmaster.ru/223375-F24Ru001q144_6.jpg</t>
        </is>
      </c>
      <c r="Z114" s="63" t="inlineStr">
        <is>
          <t xml:space="preserve">https://content.uvmaster.ru/223375-F24Ru001q144_7.jpg</t>
        </is>
      </c>
      <c r="AA114" s="63" t="inlineStr">
        <is>
          <t xml:space="preserve">https://content.uvmaster.ru/223375-F24Ru001q144_8.jpg</t>
        </is>
      </c>
      <c r="AE11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4" s="63" t="inlineStr">
        <is>
          <t xml:space="preserve">MagSafe compatible magnetic ring: Built-in ring compatible with MagSafe chargers and accessories; N45 magnet, 2300 Gs, 55 mm outer and 46 mm inner diameter</t>
        </is>
      </c>
      <c r="AG114" s="63" t="inlineStr">
        <is>
          <t xml:space="preserve">Matte iPhone 16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Red Stripes Stars design: Decorative red and navy print on the frosted beige back</t>
        </is>
      </c>
      <c r="AJ114" s="63" t="inlineStr">
        <is>
          <t xml:space="preserve">Slim, lightweight protection: Guards against everyday scratches and bumps while keeping the phone easy to hold</t>
        </is>
      </c>
      <c r="AK114" s="63" t="inlineStr">
        <is>
          <t xml:space="preserve">funda fundas para forro cover cases iphone16</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Beige</t>
        </is>
      </c>
      <c r="BD114" s="63" t="inlineStr">
        <is>
          <t xml:space="preserve">22300375-F24Rou001q00144</t>
        </is>
      </c>
      <c r="BE114" s="63" t="inlineStr">
        <is>
          <t xml:space="preserve">Thermoplastic Polyurethane, Polycarbonate</t>
        </is>
      </c>
      <c r="BM114" s="63" t="inlineStr">
        <is>
          <t xml:space="preserve">iPhone 16</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16</t>
        </is>
      </c>
      <c r="DI114" s="63" t="inlineStr">
        <is>
          <t xml:space="preserve">MagSafe</t>
        </is>
      </c>
      <c r="DP114" s="63" t="inlineStr">
        <is>
          <t xml:space="preserve">30</t>
        </is>
      </c>
      <c r="DQ114" s="63" t="inlineStr">
        <is>
          <t xml:space="preserve">Grams</t>
        </is>
      </c>
      <c r="DS114" s="63" t="inlineStr">
        <is>
          <t>New</t>
        </is>
      </c>
      <c r="DU114" s="63" t="inlineStr">
        <is>
          <t>26.00</t>
        </is>
      </c>
      <c r="DV114" t="inlineStr">
        <is>
          <t>A_GEN_TAX</t>
        </is>
      </c>
      <c r="DW114" s="63" t="inlineStr">
        <is>
          <t>2026-11-12</t>
        </is>
      </c>
      <c r="ES114" s="63" t="inlineStr">
        <is>
          <t>Fulfillment by Merchant (Default)</t>
        </is>
      </c>
      <c r="ET114" s="63" t="inlineStr">
        <is>
          <t>1</t>
        </is>
      </c>
      <c r="EU114">
        <v>28</v>
      </c>
      <c r="EX114" s="63" t="inlineStr">
        <is>
          <t>26.00</t>
        </is>
      </c>
      <c r="EZ114" s="63" t="inlineStr">
        <is>
          <t>20.79</t>
        </is>
      </c>
      <c r="FA114" s="63" t="inlineStr">
        <is>
          <t>26.00</t>
        </is>
      </c>
      <c r="FB114" s="63" t="inlineStr">
        <is>
          <t>25.99</t>
        </is>
      </c>
      <c r="FC114" s="63" t="inlineStr">
        <is>
          <t>2026-10-15</t>
        </is>
      </c>
      <c r="FD114" s="63" t="inlineStr">
        <is>
          <t>2027-10-07</t>
        </is>
      </c>
      <c r="FE114" t="inlineStr">
        <is>
          <t>2026-10-15</t>
        </is>
      </c>
      <c r="FG114" s="63" t="inlineStr">
        <is>
          <t>24.69</t>
        </is>
      </c>
      <c r="FH114" s="63" t="inlineStr">
        <is>
          <t>20.79</t>
        </is>
      </c>
      <c r="FI114" s="63" t="inlineStr">
        <is>
          <t>26.00</t>
        </is>
      </c>
      <c r="FJ114" t="inlineStr">
        <is>
          <t>2026-10-15</t>
        </is>
      </c>
      <c r="FL114" s="63" t="inlineStr">
        <is>
          <t>Fixed</t>
        </is>
      </c>
      <c r="FM114" s="63" t="inlineStr">
        <is>
          <t>2</t>
        </is>
      </c>
      <c r="FN114" s="63" t="inlineStr">
        <is>
          <t>23.39</t>
        </is>
      </c>
      <c r="FO114" s="63" t="inlineStr">
        <is>
          <t>4</t>
        </is>
      </c>
      <c r="FP114" s="63" t="inlineStr">
        <is>
          <t>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22300375-F24Rou001q00145</t>
        </is>
      </c>
      <c r="B115" s="63" t="inlineStr">
        <is>
          <t xml:space="preserve">CELLULAR_PHONE_CASE</t>
        </is>
      </c>
      <c r="C115" s="63" t="inlineStr">
        <is>
          <t xml:space="preserve">Create or Replace (Full Update)</t>
        </is>
      </c>
      <c r="G115" s="63" t="inlineStr">
        <is>
          <t xml:space="preserve">MOBILIUS Beige Matte Case for iPhone 16, Blue Retro Car</t>
        </is>
      </c>
      <c r="H115" s="63" t="inlineStr">
        <is>
          <t xml:space="preserve">Built-in magnetic ring compatible with MagSafe chargers and accessories; 2.12 mm TPU and polycarbonate back; camera cutout</t>
        </is>
      </c>
      <c r="I115" s="63" t="inlineStr">
        <is>
          <t xml:space="preserve">MOBILIUS</t>
        </is>
      </c>
      <c r="J115" s="63" t="inlineStr">
        <is>
          <t xml:space="preserve">GTIN Exempt</t>
        </is>
      </c>
      <c r="L115" s="63" t="inlineStr">
        <is>
          <t xml:space="preserve">Electronics &gt; Cell Phones &amp; Accessories &gt; Cases, Holsters &amp; Sleeves &gt; Basic Cases (cell-phone-basic-cases)</t>
        </is>
      </c>
      <c r="P115" s="63" t="inlineStr">
        <is>
          <t xml:space="preserve">22300375-F24Rou001q00145</t>
        </is>
      </c>
      <c r="R115" s="63" t="inlineStr">
        <is>
          <t xml:space="preserve">MOBILIUS</t>
        </is>
      </c>
      <c r="U115" s="63" t="inlineStr">
        <is>
          <t xml:space="preserve">https://content.uvmaster.ru/223375-F24Ru001q145_2.jpg</t>
        </is>
      </c>
      <c r="V115" s="63" t="inlineStr">
        <is>
          <t xml:space="preserve">https://content.uvmaster.ru/223375-F24Ru001q145_3.jpg</t>
        </is>
      </c>
      <c r="W115" s="63" t="inlineStr">
        <is>
          <t xml:space="preserve">https://content.uvmaster.ru/223375-F24Ru001q145_4.jpg</t>
        </is>
      </c>
      <c r="X115" s="63" t="inlineStr">
        <is>
          <t xml:space="preserve">https://content.uvmaster.ru/223375-F24Ru001q145_5.jpg</t>
        </is>
      </c>
      <c r="Y115" s="63" t="inlineStr">
        <is>
          <t xml:space="preserve">https://content.uvmaster.ru/223375-F24Ru001q145_6.jpg</t>
        </is>
      </c>
      <c r="Z115" s="63" t="inlineStr">
        <is>
          <t xml:space="preserve">https://content.uvmaster.ru/223375-F24Ru001q145_7.jpg</t>
        </is>
      </c>
      <c r="AA115" s="63" t="inlineStr">
        <is>
          <t xml:space="preserve">https://content.uvmaster.ru/223375-F24Ru001q145_8.jpg</t>
        </is>
      </c>
      <c r="AE11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5" s="63" t="inlineStr">
        <is>
          <t xml:space="preserve">MagSafe compatible magnetic ring: Built-in ring compatible with MagSafe chargers and accessories; N45 magnet, 2300 Gs, 55 mm outer and 46 mm inner diameter</t>
        </is>
      </c>
      <c r="AG115" s="63" t="inlineStr">
        <is>
          <t xml:space="preserve">Matte iPhone 16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Blue Retro Car design: Decorative blue, navy and white print on the frosted beige back</t>
        </is>
      </c>
      <c r="AJ115" s="63" t="inlineStr">
        <is>
          <t xml:space="preserve">Slim, lightweight protection: Guards against everyday scratches and bumps while keeping the phone easy to hold</t>
        </is>
      </c>
      <c r="AK115" s="63" t="inlineStr">
        <is>
          <t xml:space="preserve">funda fundas para forro cover cases iphone16</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Beige</t>
        </is>
      </c>
      <c r="BD115" s="63" t="inlineStr">
        <is>
          <t xml:space="preserve">22300375-F24Rou001q00145</t>
        </is>
      </c>
      <c r="BE115" s="63" t="inlineStr">
        <is>
          <t xml:space="preserve">Thermoplastic Polyurethane, Polycarbonate</t>
        </is>
      </c>
      <c r="BM115" s="63" t="inlineStr">
        <is>
          <t xml:space="preserve">iPhone 16</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16</t>
        </is>
      </c>
      <c r="DI115" s="63" t="inlineStr">
        <is>
          <t xml:space="preserve">MagSafe</t>
        </is>
      </c>
      <c r="DP115" s="63" t="inlineStr">
        <is>
          <t xml:space="preserve">30</t>
        </is>
      </c>
      <c r="DQ115" s="63" t="inlineStr">
        <is>
          <t xml:space="preserve">Grams</t>
        </is>
      </c>
      <c r="DS115" s="63" t="inlineStr">
        <is>
          <t>New</t>
        </is>
      </c>
      <c r="DU115" s="63" t="inlineStr">
        <is>
          <t>26.00</t>
        </is>
      </c>
      <c r="DV115" t="inlineStr">
        <is>
          <t>A_GEN_TAX</t>
        </is>
      </c>
      <c r="DW115" s="63" t="inlineStr">
        <is>
          <t>2026-11-12</t>
        </is>
      </c>
      <c r="ES115" s="63" t="inlineStr">
        <is>
          <t>Fulfillment by Merchant (Default)</t>
        </is>
      </c>
      <c r="ET115" s="63" t="inlineStr">
        <is>
          <t>1</t>
        </is>
      </c>
      <c r="EU115">
        <v>28</v>
      </c>
      <c r="EX115" s="63" t="inlineStr">
        <is>
          <t>26.00</t>
        </is>
      </c>
      <c r="EZ115" s="63" t="inlineStr">
        <is>
          <t>20.79</t>
        </is>
      </c>
      <c r="FA115" s="63" t="inlineStr">
        <is>
          <t>26.00</t>
        </is>
      </c>
      <c r="FB115" s="63" t="inlineStr">
        <is>
          <t>25.99</t>
        </is>
      </c>
      <c r="FC115" s="63" t="inlineStr">
        <is>
          <t>2026-10-15</t>
        </is>
      </c>
      <c r="FD115" s="63" t="inlineStr">
        <is>
          <t>2027-10-07</t>
        </is>
      </c>
      <c r="FE115" t="inlineStr">
        <is>
          <t>2026-10-15</t>
        </is>
      </c>
      <c r="FG115" s="63" t="inlineStr">
        <is>
          <t>24.69</t>
        </is>
      </c>
      <c r="FH115" s="63" t="inlineStr">
        <is>
          <t>20.79</t>
        </is>
      </c>
      <c r="FI115" s="63" t="inlineStr">
        <is>
          <t>26.00</t>
        </is>
      </c>
      <c r="FJ115" t="inlineStr">
        <is>
          <t>2026-10-15</t>
        </is>
      </c>
      <c r="FL115" s="63" t="inlineStr">
        <is>
          <t>Fixed</t>
        </is>
      </c>
      <c r="FM115" s="63" t="inlineStr">
        <is>
          <t>2</t>
        </is>
      </c>
      <c r="FN115" s="63" t="inlineStr">
        <is>
          <t>23.39</t>
        </is>
      </c>
      <c r="FO115" s="63" t="inlineStr">
        <is>
          <t>4</t>
        </is>
      </c>
      <c r="FP115" s="63" t="inlineStr">
        <is>
          <t>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22300375-F24Rou001q00147</t>
        </is>
      </c>
      <c r="B116" s="63" t="inlineStr">
        <is>
          <t xml:space="preserve">CELLULAR_PHONE_CASE</t>
        </is>
      </c>
      <c r="C116" s="63" t="inlineStr">
        <is>
          <t xml:space="preserve">Create or Replace (Full Update)</t>
        </is>
      </c>
      <c r="G116" s="63" t="inlineStr">
        <is>
          <t xml:space="preserve">MOBILIUS Beige Matte Case for iPhone 16, Diagonal Stars Stripes</t>
        </is>
      </c>
      <c r="H116" s="63" t="inlineStr">
        <is>
          <t xml:space="preserve">Built-in magnetic ring compatible with MagSafe chargers and accessories; 2.12 mm TPU and polycarbonate back; camera cutout</t>
        </is>
      </c>
      <c r="I116" s="63" t="inlineStr">
        <is>
          <t xml:space="preserve">MOBILIUS</t>
        </is>
      </c>
      <c r="J116" s="63" t="inlineStr">
        <is>
          <t xml:space="preserve">GTIN Exempt</t>
        </is>
      </c>
      <c r="L116" s="63" t="inlineStr">
        <is>
          <t xml:space="preserve">Electronics &gt; Cell Phones &amp; Accessories &gt; Cases, Holsters &amp; Sleeves &gt; Basic Cases (cell-phone-basic-cases)</t>
        </is>
      </c>
      <c r="P116" s="63" t="inlineStr">
        <is>
          <t xml:space="preserve">22300375-F24Rou001q00147</t>
        </is>
      </c>
      <c r="R116" s="63" t="inlineStr">
        <is>
          <t xml:space="preserve">MOBILIUS</t>
        </is>
      </c>
      <c r="U116" s="63" t="inlineStr">
        <is>
          <t xml:space="preserve">https://content.uvmaster.ru/223375-F24Ru001q147_2.jpg</t>
        </is>
      </c>
      <c r="V116" s="63" t="inlineStr">
        <is>
          <t xml:space="preserve">https://content.uvmaster.ru/223375-F24Ru001q147_3.jpg</t>
        </is>
      </c>
      <c r="W116" s="63" t="inlineStr">
        <is>
          <t xml:space="preserve">https://content.uvmaster.ru/223375-F24Ru001q147_4.jpg</t>
        </is>
      </c>
      <c r="X116" s="63" t="inlineStr">
        <is>
          <t xml:space="preserve">https://content.uvmaster.ru/223375-F24Ru001q147_5.jpg</t>
        </is>
      </c>
      <c r="Y116" s="63" t="inlineStr">
        <is>
          <t xml:space="preserve">https://content.uvmaster.ru/223375-F24Ru001q147_6.jpg</t>
        </is>
      </c>
      <c r="Z116" s="63" t="inlineStr">
        <is>
          <t xml:space="preserve">https://content.uvmaster.ru/223375-F24Ru001q147_7.jpg</t>
        </is>
      </c>
      <c r="AA116" s="63" t="inlineStr">
        <is>
          <t xml:space="preserve">https://content.uvmaster.ru/223375-F24Ru001q147_8.jpg</t>
        </is>
      </c>
      <c r="AE11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6" s="63" t="inlineStr">
        <is>
          <t xml:space="preserve">MagSafe compatible magnetic ring: Built-in ring compatible with MagSafe chargers and accessories; N45 magnet, 2300 Gs, 55 mm outer and 46 mm inner diameter</t>
        </is>
      </c>
      <c r="AG116" s="63" t="inlineStr">
        <is>
          <t xml:space="preserve">Matte iPhone 16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Diagonal Stars Stripes design: Decorative red and navy print on the frosted beige back</t>
        </is>
      </c>
      <c r="AJ116" s="63" t="inlineStr">
        <is>
          <t xml:space="preserve">Slim, lightweight protection: Guards against everyday scratches and bumps while keeping the phone easy to hold</t>
        </is>
      </c>
      <c r="AK116" s="63" t="inlineStr">
        <is>
          <t xml:space="preserve">funda fundas para forro cover cases iphone16</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Beige</t>
        </is>
      </c>
      <c r="BD116" s="63" t="inlineStr">
        <is>
          <t xml:space="preserve">22300375-F24Rou001q00147</t>
        </is>
      </c>
      <c r="BE116" s="63" t="inlineStr">
        <is>
          <t xml:space="preserve">Thermoplastic Polyurethane, Polycarbonate</t>
        </is>
      </c>
      <c r="BM116" s="63" t="inlineStr">
        <is>
          <t xml:space="preserve">iPhone 16</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16</t>
        </is>
      </c>
      <c r="DI116" s="63" t="inlineStr">
        <is>
          <t xml:space="preserve">MagSafe</t>
        </is>
      </c>
      <c r="DP116" s="63" t="inlineStr">
        <is>
          <t xml:space="preserve">30</t>
        </is>
      </c>
      <c r="DQ116" s="63" t="inlineStr">
        <is>
          <t xml:space="preserve">Grams</t>
        </is>
      </c>
      <c r="DS116" s="63" t="inlineStr">
        <is>
          <t>New</t>
        </is>
      </c>
      <c r="DU116" s="63" t="inlineStr">
        <is>
          <t>26.00</t>
        </is>
      </c>
      <c r="DV116" t="inlineStr">
        <is>
          <t>A_GEN_TAX</t>
        </is>
      </c>
      <c r="DW116" s="63" t="inlineStr">
        <is>
          <t>2026-11-12</t>
        </is>
      </c>
      <c r="ES116" s="63" t="inlineStr">
        <is>
          <t>Fulfillment by Merchant (Default)</t>
        </is>
      </c>
      <c r="ET116" s="63" t="inlineStr">
        <is>
          <t>1</t>
        </is>
      </c>
      <c r="EU116">
        <v>28</v>
      </c>
      <c r="EX116" s="63" t="inlineStr">
        <is>
          <t>26.00</t>
        </is>
      </c>
      <c r="EZ116" s="63" t="inlineStr">
        <is>
          <t>20.79</t>
        </is>
      </c>
      <c r="FA116" s="63" t="inlineStr">
        <is>
          <t>26.00</t>
        </is>
      </c>
      <c r="FB116" s="63" t="inlineStr">
        <is>
          <t>25.99</t>
        </is>
      </c>
      <c r="FC116" s="63" t="inlineStr">
        <is>
          <t>2026-10-15</t>
        </is>
      </c>
      <c r="FD116" s="63" t="inlineStr">
        <is>
          <t>2027-10-07</t>
        </is>
      </c>
      <c r="FE116" t="inlineStr">
        <is>
          <t>2026-10-15</t>
        </is>
      </c>
      <c r="FG116" s="63" t="inlineStr">
        <is>
          <t>24.69</t>
        </is>
      </c>
      <c r="FH116" s="63" t="inlineStr">
        <is>
          <t>20.79</t>
        </is>
      </c>
      <c r="FI116" s="63" t="inlineStr">
        <is>
          <t>26.00</t>
        </is>
      </c>
      <c r="FJ116" t="inlineStr">
        <is>
          <t>2026-10-15</t>
        </is>
      </c>
      <c r="FL116" s="63" t="inlineStr">
        <is>
          <t>Fixed</t>
        </is>
      </c>
      <c r="FM116" s="63" t="inlineStr">
        <is>
          <t>2</t>
        </is>
      </c>
      <c r="FN116" s="63" t="inlineStr">
        <is>
          <t>23.39</t>
        </is>
      </c>
      <c r="FO116" s="63" t="inlineStr">
        <is>
          <t>4</t>
        </is>
      </c>
      <c r="FP116" s="63" t="inlineStr">
        <is>
          <t>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22300375-F24Rou001q00148</t>
        </is>
      </c>
      <c r="B117" s="63" t="inlineStr">
        <is>
          <t xml:space="preserve">CELLULAR_PHONE_CASE</t>
        </is>
      </c>
      <c r="C117" s="63" t="inlineStr">
        <is>
          <t xml:space="preserve">Create or Replace (Full Update)</t>
        </is>
      </c>
      <c r="G117" s="63" t="inlineStr">
        <is>
          <t xml:space="preserve">MOBILIUS Beige Matte Case for iPhone 16, Vertical Stars Stripes</t>
        </is>
      </c>
      <c r="H117" s="63" t="inlineStr">
        <is>
          <t xml:space="preserve">Built-in magnetic ring compatible with MagSafe chargers and accessories; 2.12 mm TPU and polycarbonate back; camera cutout</t>
        </is>
      </c>
      <c r="I117" s="63" t="inlineStr">
        <is>
          <t xml:space="preserve">MOBILIUS</t>
        </is>
      </c>
      <c r="J117" s="63" t="inlineStr">
        <is>
          <t xml:space="preserve">GTIN Exempt</t>
        </is>
      </c>
      <c r="L117" s="63" t="inlineStr">
        <is>
          <t xml:space="preserve">Electronics &gt; Cell Phones &amp; Accessories &gt; Cases, Holsters &amp; Sleeves &gt; Basic Cases (cell-phone-basic-cases)</t>
        </is>
      </c>
      <c r="P117" s="63" t="inlineStr">
        <is>
          <t xml:space="preserve">22300375-F24Rou001q00148</t>
        </is>
      </c>
      <c r="R117" s="63" t="inlineStr">
        <is>
          <t xml:space="preserve">MOBILIUS</t>
        </is>
      </c>
      <c r="U117" s="63" t="inlineStr">
        <is>
          <t xml:space="preserve">https://content.uvmaster.ru/223375-F24Ru001q148_2.jpg</t>
        </is>
      </c>
      <c r="V117" s="63" t="inlineStr">
        <is>
          <t xml:space="preserve">https://content.uvmaster.ru/223375-F24Ru001q148_3.jpg</t>
        </is>
      </c>
      <c r="W117" s="63" t="inlineStr">
        <is>
          <t xml:space="preserve">https://content.uvmaster.ru/223375-F24Ru001q148_4.jpg</t>
        </is>
      </c>
      <c r="X117" s="63" t="inlineStr">
        <is>
          <t xml:space="preserve">https://content.uvmaster.ru/223375-F24Ru001q148_5.jpg</t>
        </is>
      </c>
      <c r="Y117" s="63" t="inlineStr">
        <is>
          <t xml:space="preserve">https://content.uvmaster.ru/223375-F24Ru001q148_6.jpg</t>
        </is>
      </c>
      <c r="Z117" s="63" t="inlineStr">
        <is>
          <t xml:space="preserve">https://content.uvmaster.ru/223375-F24Ru001q148_7.jpg</t>
        </is>
      </c>
      <c r="AA117" s="63" t="inlineStr">
        <is>
          <t xml:space="preserve">https://content.uvmaster.ru/223375-F24Ru001q148_8.jpg</t>
        </is>
      </c>
      <c r="AE11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7" s="63" t="inlineStr">
        <is>
          <t xml:space="preserve">MagSafe compatible magnetic ring: Built-in ring compatible with MagSafe chargers and accessories; N45 magnet, 2300 Gs, 55 mm outer and 46 mm inner diameter</t>
        </is>
      </c>
      <c r="AG117" s="63" t="inlineStr">
        <is>
          <t xml:space="preserve">Matte iPhone 16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Vertical Stars Stripes design: Decorative navy, red and white print on the frosted beige back</t>
        </is>
      </c>
      <c r="AJ117" s="63" t="inlineStr">
        <is>
          <t xml:space="preserve">Slim, lightweight protection: Guards against everyday scratches and bumps while keeping the phone easy to hold</t>
        </is>
      </c>
      <c r="AK117" s="63" t="inlineStr">
        <is>
          <t xml:space="preserve">funda fundas para forro cover cases iphone16</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Beige</t>
        </is>
      </c>
      <c r="BD117" s="63" t="inlineStr">
        <is>
          <t xml:space="preserve">22300375-F24Rou001q00148</t>
        </is>
      </c>
      <c r="BE117" s="63" t="inlineStr">
        <is>
          <t xml:space="preserve">Thermoplastic Polyurethane, Polycarbonate</t>
        </is>
      </c>
      <c r="BM117" s="63" t="inlineStr">
        <is>
          <t xml:space="preserve">iPhone 16</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16</t>
        </is>
      </c>
      <c r="DI117" s="63" t="inlineStr">
        <is>
          <t xml:space="preserve">MagSafe</t>
        </is>
      </c>
      <c r="DP117" s="63" t="inlineStr">
        <is>
          <t xml:space="preserve">30</t>
        </is>
      </c>
      <c r="DQ117" s="63" t="inlineStr">
        <is>
          <t xml:space="preserve">Grams</t>
        </is>
      </c>
      <c r="DS117" s="63" t="inlineStr">
        <is>
          <t>New</t>
        </is>
      </c>
      <c r="DU117" s="63" t="inlineStr">
        <is>
          <t>26.00</t>
        </is>
      </c>
      <c r="DV117" t="inlineStr">
        <is>
          <t>A_GEN_TAX</t>
        </is>
      </c>
      <c r="DW117" s="63" t="inlineStr">
        <is>
          <t>2026-11-12</t>
        </is>
      </c>
      <c r="ES117" s="63" t="inlineStr">
        <is>
          <t>Fulfillment by Merchant (Default)</t>
        </is>
      </c>
      <c r="ET117" s="63" t="inlineStr">
        <is>
          <t>1</t>
        </is>
      </c>
      <c r="EU117">
        <v>28</v>
      </c>
      <c r="EX117" s="63" t="inlineStr">
        <is>
          <t>26.00</t>
        </is>
      </c>
      <c r="EZ117" s="63" t="inlineStr">
        <is>
          <t>20.79</t>
        </is>
      </c>
      <c r="FA117" s="63" t="inlineStr">
        <is>
          <t>26.00</t>
        </is>
      </c>
      <c r="FB117" s="63" t="inlineStr">
        <is>
          <t>25.99</t>
        </is>
      </c>
      <c r="FC117" s="63" t="inlineStr">
        <is>
          <t>2026-10-15</t>
        </is>
      </c>
      <c r="FD117" s="63" t="inlineStr">
        <is>
          <t>2027-10-07</t>
        </is>
      </c>
      <c r="FE117" t="inlineStr">
        <is>
          <t>2026-10-15</t>
        </is>
      </c>
      <c r="FG117" s="63" t="inlineStr">
        <is>
          <t>24.69</t>
        </is>
      </c>
      <c r="FH117" s="63" t="inlineStr">
        <is>
          <t>20.79</t>
        </is>
      </c>
      <c r="FI117" s="63" t="inlineStr">
        <is>
          <t>26.00</t>
        </is>
      </c>
      <c r="FJ117" t="inlineStr">
        <is>
          <t>2026-10-15</t>
        </is>
      </c>
      <c r="FL117" s="63" t="inlineStr">
        <is>
          <t>Fixed</t>
        </is>
      </c>
      <c r="FM117" s="63" t="inlineStr">
        <is>
          <t>2</t>
        </is>
      </c>
      <c r="FN117" s="63" t="inlineStr">
        <is>
          <t>23.39</t>
        </is>
      </c>
      <c r="FO117" s="63" t="inlineStr">
        <is>
          <t>4</t>
        </is>
      </c>
      <c r="FP117" s="63" t="inlineStr">
        <is>
          <t>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22300375-F24Rou001q00149</t>
        </is>
      </c>
      <c r="B118" s="63" t="inlineStr">
        <is>
          <t xml:space="preserve">CELLULAR_PHONE_CASE</t>
        </is>
      </c>
      <c r="C118" s="63" t="inlineStr">
        <is>
          <t xml:space="preserve">Create or Replace (Full Update)</t>
        </is>
      </c>
      <c r="G118" s="63" t="inlineStr">
        <is>
          <t xml:space="preserve">MOBILIUS Beige Matte Case for iPhone 16, Patriotic Star Swirl</t>
        </is>
      </c>
      <c r="H118" s="63" t="inlineStr">
        <is>
          <t xml:space="preserve">Built-in magnetic ring compatible with MagSafe chargers and accessories; 2.12 mm TPU and polycarbonate back; camera cutout</t>
        </is>
      </c>
      <c r="I118" s="63" t="inlineStr">
        <is>
          <t xml:space="preserve">MOBILIUS</t>
        </is>
      </c>
      <c r="J118" s="63" t="inlineStr">
        <is>
          <t xml:space="preserve">GTIN Exempt</t>
        </is>
      </c>
      <c r="L118" s="63" t="inlineStr">
        <is>
          <t xml:space="preserve">Electronics &gt; Cell Phones &amp; Accessories &gt; Cases, Holsters &amp; Sleeves &gt; Basic Cases (cell-phone-basic-cases)</t>
        </is>
      </c>
      <c r="P118" s="63" t="inlineStr">
        <is>
          <t xml:space="preserve">22300375-F24Rou001q00149</t>
        </is>
      </c>
      <c r="R118" s="63" t="inlineStr">
        <is>
          <t xml:space="preserve">MOBILIUS</t>
        </is>
      </c>
      <c r="U118" s="63" t="inlineStr">
        <is>
          <t xml:space="preserve">https://content.uvmaster.ru/223375-F24Ru001q149_2.jpg</t>
        </is>
      </c>
      <c r="V118" s="63" t="inlineStr">
        <is>
          <t xml:space="preserve">https://content.uvmaster.ru/223375-F24Ru001q149_3.jpg</t>
        </is>
      </c>
      <c r="W118" s="63" t="inlineStr">
        <is>
          <t xml:space="preserve">https://content.uvmaster.ru/223375-F24Ru001q149_4.jpg</t>
        </is>
      </c>
      <c r="X118" s="63" t="inlineStr">
        <is>
          <t xml:space="preserve">https://content.uvmaster.ru/223375-F24Ru001q149_5.jpg</t>
        </is>
      </c>
      <c r="Y118" s="63" t="inlineStr">
        <is>
          <t xml:space="preserve">https://content.uvmaster.ru/223375-F24Ru001q149_6.jpg</t>
        </is>
      </c>
      <c r="Z118" s="63" t="inlineStr">
        <is>
          <t xml:space="preserve">https://content.uvmaster.ru/223375-F24Ru001q149_7.jpg</t>
        </is>
      </c>
      <c r="AA118" s="63" t="inlineStr">
        <is>
          <t xml:space="preserve">https://content.uvmaster.ru/223375-F24Ru001q149_8.jpg</t>
        </is>
      </c>
      <c r="AE11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8" s="63" t="inlineStr">
        <is>
          <t xml:space="preserve">MagSafe compatible magnetic ring: Built-in ring compatible with MagSafe chargers and accessories; N45 magnet, 2300 Gs, 55 mm outer and 46 mm inner diameter</t>
        </is>
      </c>
      <c r="AG118" s="63" t="inlineStr">
        <is>
          <t xml:space="preserve">Matte iPhone 16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Patriotic Star Swirl design: Decorative red, navy and white print on the frosted beige back</t>
        </is>
      </c>
      <c r="AJ118" s="63" t="inlineStr">
        <is>
          <t xml:space="preserve">Slim, lightweight protection: Guards against everyday scratches and bumps while keeping the phone easy to hold</t>
        </is>
      </c>
      <c r="AK118" s="63" t="inlineStr">
        <is>
          <t xml:space="preserve">funda fundas para forro cover cases iphone16</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Beige</t>
        </is>
      </c>
      <c r="BD118" s="63" t="inlineStr">
        <is>
          <t xml:space="preserve">22300375-F24Rou001q00149</t>
        </is>
      </c>
      <c r="BE118" s="63" t="inlineStr">
        <is>
          <t xml:space="preserve">Thermoplastic Polyurethane, Polycarbonate</t>
        </is>
      </c>
      <c r="BM118" s="63" t="inlineStr">
        <is>
          <t xml:space="preserve">iPhone 16</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16</t>
        </is>
      </c>
      <c r="DI118" s="63" t="inlineStr">
        <is>
          <t xml:space="preserve">MagSafe</t>
        </is>
      </c>
      <c r="DP118" s="63" t="inlineStr">
        <is>
          <t xml:space="preserve">30</t>
        </is>
      </c>
      <c r="DQ118" s="63" t="inlineStr">
        <is>
          <t xml:space="preserve">Grams</t>
        </is>
      </c>
      <c r="DS118" s="63" t="inlineStr">
        <is>
          <t>New</t>
        </is>
      </c>
      <c r="DU118" s="63" t="inlineStr">
        <is>
          <t>26.00</t>
        </is>
      </c>
      <c r="DV118" t="inlineStr">
        <is>
          <t>A_GEN_TAX</t>
        </is>
      </c>
      <c r="DW118" s="63" t="inlineStr">
        <is>
          <t>2026-11-12</t>
        </is>
      </c>
      <c r="ES118" s="63" t="inlineStr">
        <is>
          <t>Fulfillment by Merchant (Default)</t>
        </is>
      </c>
      <c r="ET118" s="63" t="inlineStr">
        <is>
          <t>1</t>
        </is>
      </c>
      <c r="EU118">
        <v>28</v>
      </c>
      <c r="EX118" s="63" t="inlineStr">
        <is>
          <t>26.00</t>
        </is>
      </c>
      <c r="EZ118" s="63" t="inlineStr">
        <is>
          <t>20.79</t>
        </is>
      </c>
      <c r="FA118" s="63" t="inlineStr">
        <is>
          <t>26.00</t>
        </is>
      </c>
      <c r="FB118" s="63" t="inlineStr">
        <is>
          <t>25.99</t>
        </is>
      </c>
      <c r="FC118" s="63" t="inlineStr">
        <is>
          <t>2026-10-15</t>
        </is>
      </c>
      <c r="FD118" s="63" t="inlineStr">
        <is>
          <t>2027-10-07</t>
        </is>
      </c>
      <c r="FE118" t="inlineStr">
        <is>
          <t>2026-10-15</t>
        </is>
      </c>
      <c r="FG118" s="63" t="inlineStr">
        <is>
          <t>24.69</t>
        </is>
      </c>
      <c r="FH118" s="63" t="inlineStr">
        <is>
          <t>20.79</t>
        </is>
      </c>
      <c r="FI118" s="63" t="inlineStr">
        <is>
          <t>26.00</t>
        </is>
      </c>
      <c r="FJ118" t="inlineStr">
        <is>
          <t>2026-10-15</t>
        </is>
      </c>
      <c r="FL118" s="63" t="inlineStr">
        <is>
          <t>Fixed</t>
        </is>
      </c>
      <c r="FM118" s="63" t="inlineStr">
        <is>
          <t>2</t>
        </is>
      </c>
      <c r="FN118" s="63" t="inlineStr">
        <is>
          <t>23.39</t>
        </is>
      </c>
      <c r="FO118" s="63" t="inlineStr">
        <is>
          <t>4</t>
        </is>
      </c>
      <c r="FP118" s="63" t="inlineStr">
        <is>
          <t>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22300375-F24Rou001q00150</t>
        </is>
      </c>
      <c r="B119" s="63" t="inlineStr">
        <is>
          <t xml:space="preserve">CELLULAR_PHONE_CASE</t>
        </is>
      </c>
      <c r="C119" s="63" t="inlineStr">
        <is>
          <t xml:space="preserve">Create or Replace (Full Update)</t>
        </is>
      </c>
      <c r="G119" s="63" t="inlineStr">
        <is>
          <t xml:space="preserve">MOBILIUS Beige Matte Case for iPhone 16, Botanical Cat Collage</t>
        </is>
      </c>
      <c r="H119" s="63" t="inlineStr">
        <is>
          <t xml:space="preserve">Built-in magnetic ring compatible with MagSafe chargers and accessories; 2.12 mm TPU and polycarbonate back; camera cutout</t>
        </is>
      </c>
      <c r="I119" s="63" t="inlineStr">
        <is>
          <t xml:space="preserve">MOBILIUS</t>
        </is>
      </c>
      <c r="J119" s="63" t="inlineStr">
        <is>
          <t xml:space="preserve">GTIN Exempt</t>
        </is>
      </c>
      <c r="L119" s="63" t="inlineStr">
        <is>
          <t xml:space="preserve">Electronics &gt; Cell Phones &amp; Accessories &gt; Cases, Holsters &amp; Sleeves &gt; Basic Cases (cell-phone-basic-cases)</t>
        </is>
      </c>
      <c r="P119" s="63" t="inlineStr">
        <is>
          <t xml:space="preserve">22300375-F24Rou001q00150</t>
        </is>
      </c>
      <c r="R119" s="63" t="inlineStr">
        <is>
          <t xml:space="preserve">MOBILIUS</t>
        </is>
      </c>
      <c r="U119" s="63" t="inlineStr">
        <is>
          <t xml:space="preserve">https://content.uvmaster.ru/223375-F24Ru001q150_2.jpg</t>
        </is>
      </c>
      <c r="V119" s="63" t="inlineStr">
        <is>
          <t xml:space="preserve">https://content.uvmaster.ru/223375-F24Ru001q150_3.jpg</t>
        </is>
      </c>
      <c r="W119" s="63" t="inlineStr">
        <is>
          <t xml:space="preserve">https://content.uvmaster.ru/223375-F24Ru001q150_4.jpg</t>
        </is>
      </c>
      <c r="X119" s="63" t="inlineStr">
        <is>
          <t xml:space="preserve">https://content.uvmaster.ru/223375-F24Ru001q150_5.jpg</t>
        </is>
      </c>
      <c r="Y119" s="63" t="inlineStr">
        <is>
          <t xml:space="preserve">https://content.uvmaster.ru/223375-F24Ru001q150_6.jpg</t>
        </is>
      </c>
      <c r="Z119" s="63" t="inlineStr">
        <is>
          <t xml:space="preserve">https://content.uvmaster.ru/223375-F24Ru001q150_7.jpg</t>
        </is>
      </c>
      <c r="AA119" s="63" t="inlineStr">
        <is>
          <t xml:space="preserve">https://content.uvmaster.ru/223375-F24Ru001q150_8.jpg</t>
        </is>
      </c>
      <c r="AE11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9" s="63" t="inlineStr">
        <is>
          <t xml:space="preserve">MagSafe compatible magnetic ring: Built-in ring compatible with MagSafe chargers and accessories; N45 magnet, 2300 Gs, 55 mm outer and 46 mm inner diameter</t>
        </is>
      </c>
      <c r="AG119" s="63" t="inlineStr">
        <is>
          <t xml:space="preserve">Matte iPhone 16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Botanical Cat Collage design: Decorative multicolor print on the frosted beige back</t>
        </is>
      </c>
      <c r="AJ119" s="63" t="inlineStr">
        <is>
          <t xml:space="preserve">Slim, lightweight protection: Guards against everyday scratches and bumps while keeping the phone easy to hold</t>
        </is>
      </c>
      <c r="AK119" s="63" t="inlineStr">
        <is>
          <t xml:space="preserve">funda fundas para forro cover cases iphone16</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Beige</t>
        </is>
      </c>
      <c r="BD119" s="63" t="inlineStr">
        <is>
          <t xml:space="preserve">22300375-F24Rou001q00150</t>
        </is>
      </c>
      <c r="BE119" s="63" t="inlineStr">
        <is>
          <t xml:space="preserve">Thermoplastic Polyurethane, Polycarbonate</t>
        </is>
      </c>
      <c r="BM119" s="63" t="inlineStr">
        <is>
          <t xml:space="preserve">iPhone 16</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16</t>
        </is>
      </c>
      <c r="DI119" s="63" t="inlineStr">
        <is>
          <t xml:space="preserve">MagSafe</t>
        </is>
      </c>
      <c r="DP119" s="63" t="inlineStr">
        <is>
          <t xml:space="preserve">30</t>
        </is>
      </c>
      <c r="DQ119" s="63" t="inlineStr">
        <is>
          <t xml:space="preserve">Grams</t>
        </is>
      </c>
      <c r="DS119" s="63" t="inlineStr">
        <is>
          <t>New</t>
        </is>
      </c>
      <c r="DU119" s="63" t="inlineStr">
        <is>
          <t>26.00</t>
        </is>
      </c>
      <c r="DV119" t="inlineStr">
        <is>
          <t>A_GEN_TAX</t>
        </is>
      </c>
      <c r="DW119" s="63" t="inlineStr">
        <is>
          <t>2026-11-12</t>
        </is>
      </c>
      <c r="ES119" s="63" t="inlineStr">
        <is>
          <t>Fulfillment by Merchant (Default)</t>
        </is>
      </c>
      <c r="ET119" s="63" t="inlineStr">
        <is>
          <t>1</t>
        </is>
      </c>
      <c r="EU119">
        <v>28</v>
      </c>
      <c r="EX119" s="63" t="inlineStr">
        <is>
          <t>26.00</t>
        </is>
      </c>
      <c r="EZ119" s="63" t="inlineStr">
        <is>
          <t>20.79</t>
        </is>
      </c>
      <c r="FA119" s="63" t="inlineStr">
        <is>
          <t>26.00</t>
        </is>
      </c>
      <c r="FB119" s="63" t="inlineStr">
        <is>
          <t>25.99</t>
        </is>
      </c>
      <c r="FC119" s="63" t="inlineStr">
        <is>
          <t>2026-10-15</t>
        </is>
      </c>
      <c r="FD119" s="63" t="inlineStr">
        <is>
          <t>2027-10-07</t>
        </is>
      </c>
      <c r="FE119" t="inlineStr">
        <is>
          <t>2026-10-15</t>
        </is>
      </c>
      <c r="FG119" s="63" t="inlineStr">
        <is>
          <t>24.69</t>
        </is>
      </c>
      <c r="FH119" s="63" t="inlineStr">
        <is>
          <t>20.79</t>
        </is>
      </c>
      <c r="FI119" s="63" t="inlineStr">
        <is>
          <t>26.00</t>
        </is>
      </c>
      <c r="FJ119" t="inlineStr">
        <is>
          <t>2026-10-15</t>
        </is>
      </c>
      <c r="FL119" s="63" t="inlineStr">
        <is>
          <t>Fixed</t>
        </is>
      </c>
      <c r="FM119" s="63" t="inlineStr">
        <is>
          <t>2</t>
        </is>
      </c>
      <c r="FN119" s="63" t="inlineStr">
        <is>
          <t>23.39</t>
        </is>
      </c>
      <c r="FO119" s="63" t="inlineStr">
        <is>
          <t>4</t>
        </is>
      </c>
      <c r="FP119" s="63" t="inlineStr">
        <is>
          <t>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22300375-F24Rou001q00152</t>
        </is>
      </c>
      <c r="B120" s="63" t="inlineStr">
        <is>
          <t xml:space="preserve">CELLULAR_PHONE_CASE</t>
        </is>
      </c>
      <c r="C120" s="63" t="inlineStr">
        <is>
          <t xml:space="preserve">Create or Replace (Full Update)</t>
        </is>
      </c>
      <c r="G120" s="63" t="inlineStr">
        <is>
          <t xml:space="preserve">MOBILIUS Beige Matte Case for iPhone 16, El Capitan Topography</t>
        </is>
      </c>
      <c r="H120" s="63" t="inlineStr">
        <is>
          <t xml:space="preserve">Built-in magnetic ring compatible with MagSafe chargers and accessories; 2.12 mm TPU and polycarbonate back; camera cutout</t>
        </is>
      </c>
      <c r="I120" s="63" t="inlineStr">
        <is>
          <t xml:space="preserve">MOBILIUS</t>
        </is>
      </c>
      <c r="J120" s="63" t="inlineStr">
        <is>
          <t xml:space="preserve">GTIN Exempt</t>
        </is>
      </c>
      <c r="L120" s="63" t="inlineStr">
        <is>
          <t xml:space="preserve">Electronics &gt; Cell Phones &amp; Accessories &gt; Cases, Holsters &amp; Sleeves &gt; Basic Cases (cell-phone-basic-cases)</t>
        </is>
      </c>
      <c r="P120" s="63" t="inlineStr">
        <is>
          <t xml:space="preserve">22300375-F24Rou001q00152</t>
        </is>
      </c>
      <c r="R120" s="63" t="inlineStr">
        <is>
          <t xml:space="preserve">MOBILIUS</t>
        </is>
      </c>
      <c r="U120" s="63" t="inlineStr">
        <is>
          <t xml:space="preserve">https://content.uvmaster.ru/223375-F24Ru001q152_2.jpg</t>
        </is>
      </c>
      <c r="V120" s="63" t="inlineStr">
        <is>
          <t xml:space="preserve">https://content.uvmaster.ru/223375-F24Ru001q152_3.jpg</t>
        </is>
      </c>
      <c r="W120" s="63" t="inlineStr">
        <is>
          <t xml:space="preserve">https://content.uvmaster.ru/223375-F24Ru001q152_4.jpg</t>
        </is>
      </c>
      <c r="X120" s="63" t="inlineStr">
        <is>
          <t xml:space="preserve">https://content.uvmaster.ru/223375-F24Ru001q152_5.jpg</t>
        </is>
      </c>
      <c r="Y120" s="63" t="inlineStr">
        <is>
          <t xml:space="preserve">https://content.uvmaster.ru/223375-F24Ru001q152_6.jpg</t>
        </is>
      </c>
      <c r="Z120" s="63" t="inlineStr">
        <is>
          <t xml:space="preserve">https://content.uvmaster.ru/223375-F24Ru001q152_7.jpg</t>
        </is>
      </c>
      <c r="AA120" s="63" t="inlineStr">
        <is>
          <t xml:space="preserve">https://content.uvmaster.ru/223375-F24Ru001q152_8.jpg</t>
        </is>
      </c>
      <c r="AE12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0" s="63" t="inlineStr">
        <is>
          <t xml:space="preserve">MagSafe compatible magnetic ring: Built-in ring compatible with MagSafe chargers and accessories; N45 magnet, 2300 Gs, 55 mm outer and 46 mm inner diameter</t>
        </is>
      </c>
      <c r="AG120" s="63" t="inlineStr">
        <is>
          <t xml:space="preserve">Matte iPhone 16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El Capitan Topography design: Decorative gray and black print on the frosted beige back</t>
        </is>
      </c>
      <c r="AJ120" s="63" t="inlineStr">
        <is>
          <t xml:space="preserve">Slim, lightweight protection: Guards against everyday scratches and bumps while keeping the phone easy to hold</t>
        </is>
      </c>
      <c r="AK120" s="63" t="inlineStr">
        <is>
          <t xml:space="preserve">funda fundas para forro cover cases iphone16</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Beige</t>
        </is>
      </c>
      <c r="BD120" s="63" t="inlineStr">
        <is>
          <t xml:space="preserve">22300375-F24Rou001q00152</t>
        </is>
      </c>
      <c r="BE120" s="63" t="inlineStr">
        <is>
          <t xml:space="preserve">Thermoplastic Polyurethane, Polycarbonate</t>
        </is>
      </c>
      <c r="BM120" s="63" t="inlineStr">
        <is>
          <t xml:space="preserve">iPhone 16</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16</t>
        </is>
      </c>
      <c r="DI120" s="63" t="inlineStr">
        <is>
          <t xml:space="preserve">MagSafe</t>
        </is>
      </c>
      <c r="DP120" s="63" t="inlineStr">
        <is>
          <t xml:space="preserve">30</t>
        </is>
      </c>
      <c r="DQ120" s="63" t="inlineStr">
        <is>
          <t xml:space="preserve">Grams</t>
        </is>
      </c>
      <c r="DS120" s="63" t="inlineStr">
        <is>
          <t>New</t>
        </is>
      </c>
      <c r="DU120" s="63" t="inlineStr">
        <is>
          <t>26.00</t>
        </is>
      </c>
      <c r="DV120" t="inlineStr">
        <is>
          <t>A_GEN_TAX</t>
        </is>
      </c>
      <c r="DW120" s="63" t="inlineStr">
        <is>
          <t>2026-11-12</t>
        </is>
      </c>
      <c r="ES120" s="63" t="inlineStr">
        <is>
          <t>Fulfillment by Merchant (Default)</t>
        </is>
      </c>
      <c r="ET120" s="63" t="inlineStr">
        <is>
          <t>1</t>
        </is>
      </c>
      <c r="EU120">
        <v>28</v>
      </c>
      <c r="EX120" s="63" t="inlineStr">
        <is>
          <t>26.00</t>
        </is>
      </c>
      <c r="EZ120" s="63" t="inlineStr">
        <is>
          <t>20.79</t>
        </is>
      </c>
      <c r="FA120" s="63" t="inlineStr">
        <is>
          <t>26.00</t>
        </is>
      </c>
      <c r="FB120" s="63" t="inlineStr">
        <is>
          <t>25.99</t>
        </is>
      </c>
      <c r="FC120" s="63" t="inlineStr">
        <is>
          <t>2026-10-15</t>
        </is>
      </c>
      <c r="FD120" s="63" t="inlineStr">
        <is>
          <t>2027-10-07</t>
        </is>
      </c>
      <c r="FE120" t="inlineStr">
        <is>
          <t>2026-10-15</t>
        </is>
      </c>
      <c r="FG120" s="63" t="inlineStr">
        <is>
          <t>24.69</t>
        </is>
      </c>
      <c r="FH120" s="63" t="inlineStr">
        <is>
          <t>20.79</t>
        </is>
      </c>
      <c r="FI120" s="63" t="inlineStr">
        <is>
          <t>26.00</t>
        </is>
      </c>
      <c r="FJ120" t="inlineStr">
        <is>
          <t>2026-10-15</t>
        </is>
      </c>
      <c r="FL120" s="63" t="inlineStr">
        <is>
          <t>Fixed</t>
        </is>
      </c>
      <c r="FM120" s="63" t="inlineStr">
        <is>
          <t>2</t>
        </is>
      </c>
      <c r="FN120" s="63" t="inlineStr">
        <is>
          <t>23.39</t>
        </is>
      </c>
      <c r="FO120" s="63" t="inlineStr">
        <is>
          <t>4</t>
        </is>
      </c>
      <c r="FP120" s="63" t="inlineStr">
        <is>
          <t>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22300375-F24Rou001q00153</t>
        </is>
      </c>
      <c r="B121" s="63" t="inlineStr">
        <is>
          <t xml:space="preserve">CELLULAR_PHONE_CASE</t>
        </is>
      </c>
      <c r="C121" s="63" t="inlineStr">
        <is>
          <t xml:space="preserve">Create or Replace (Full Update)</t>
        </is>
      </c>
      <c r="G121" s="63" t="inlineStr">
        <is>
          <t xml:space="preserve">MOBILIUS Beige Matte Case for iPhone 16, Seismic Waveform</t>
        </is>
      </c>
      <c r="H121" s="63" t="inlineStr">
        <is>
          <t xml:space="preserve">Built-in magnetic ring compatible with MagSafe chargers and accessories; 2.12 mm TPU and polycarbonate back; camera cutout</t>
        </is>
      </c>
      <c r="I121" s="63" t="inlineStr">
        <is>
          <t xml:space="preserve">MOBILIUS</t>
        </is>
      </c>
      <c r="J121" s="63" t="inlineStr">
        <is>
          <t xml:space="preserve">GTIN Exempt</t>
        </is>
      </c>
      <c r="L121" s="63" t="inlineStr">
        <is>
          <t xml:space="preserve">Electronics &gt; Cell Phones &amp; Accessories &gt; Cases, Holsters &amp; Sleeves &gt; Basic Cases (cell-phone-basic-cases)</t>
        </is>
      </c>
      <c r="P121" s="63" t="inlineStr">
        <is>
          <t xml:space="preserve">22300375-F24Rou001q00153</t>
        </is>
      </c>
      <c r="R121" s="63" t="inlineStr">
        <is>
          <t xml:space="preserve">MOBILIUS</t>
        </is>
      </c>
      <c r="U121" s="63" t="inlineStr">
        <is>
          <t xml:space="preserve">https://content.uvmaster.ru/223375-F24Ru001q153_2.jpg</t>
        </is>
      </c>
      <c r="V121" s="63" t="inlineStr">
        <is>
          <t xml:space="preserve">https://content.uvmaster.ru/223375-F24Ru001q153_3.jpg</t>
        </is>
      </c>
      <c r="W121" s="63" t="inlineStr">
        <is>
          <t xml:space="preserve">https://content.uvmaster.ru/223375-F24Ru001q153_4.jpg</t>
        </is>
      </c>
      <c r="X121" s="63" t="inlineStr">
        <is>
          <t xml:space="preserve">https://content.uvmaster.ru/223375-F24Ru001q153_5.jpg</t>
        </is>
      </c>
      <c r="Y121" s="63" t="inlineStr">
        <is>
          <t xml:space="preserve">https://content.uvmaster.ru/223375-F24Ru001q153_6.jpg</t>
        </is>
      </c>
      <c r="Z121" s="63" t="inlineStr">
        <is>
          <t xml:space="preserve">https://content.uvmaster.ru/223375-F24Ru001q153_7.jpg</t>
        </is>
      </c>
      <c r="AA121" s="63" t="inlineStr">
        <is>
          <t xml:space="preserve">https://content.uvmaster.ru/223375-F24Ru001q153_8.jpg</t>
        </is>
      </c>
      <c r="AE12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1" s="63" t="inlineStr">
        <is>
          <t xml:space="preserve">MagSafe compatible magnetic ring: Built-in ring compatible with MagSafe chargers and accessories; N45 magnet, 2300 Gs, 55 mm outer and 46 mm inner diameter</t>
        </is>
      </c>
      <c r="AG121" s="63" t="inlineStr">
        <is>
          <t xml:space="preserve">Matte iPhone 16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Seismic Waveform design: Decorative black and gray print on the frosted beige back</t>
        </is>
      </c>
      <c r="AJ121" s="63" t="inlineStr">
        <is>
          <t xml:space="preserve">Slim, lightweight protection: Guards against everyday scratches and bumps while keeping the phone easy to hold</t>
        </is>
      </c>
      <c r="AK121" s="63" t="inlineStr">
        <is>
          <t xml:space="preserve">funda fundas para forro cover cases iphone16</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Beige</t>
        </is>
      </c>
      <c r="BD121" s="63" t="inlineStr">
        <is>
          <t xml:space="preserve">22300375-F24Rou001q00153</t>
        </is>
      </c>
      <c r="BE121" s="63" t="inlineStr">
        <is>
          <t xml:space="preserve">Thermoplastic Polyurethane, Polycarbonate</t>
        </is>
      </c>
      <c r="BM121" s="63" t="inlineStr">
        <is>
          <t xml:space="preserve">iPhone 16</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16</t>
        </is>
      </c>
      <c r="DI121" s="63" t="inlineStr">
        <is>
          <t xml:space="preserve">MagSafe</t>
        </is>
      </c>
      <c r="DP121" s="63" t="inlineStr">
        <is>
          <t xml:space="preserve">30</t>
        </is>
      </c>
      <c r="DQ121" s="63" t="inlineStr">
        <is>
          <t xml:space="preserve">Grams</t>
        </is>
      </c>
      <c r="DS121" s="63" t="inlineStr">
        <is>
          <t>New</t>
        </is>
      </c>
      <c r="DU121" s="63" t="inlineStr">
        <is>
          <t>26.00</t>
        </is>
      </c>
      <c r="DV121" t="inlineStr">
        <is>
          <t>A_GEN_TAX</t>
        </is>
      </c>
      <c r="DW121" s="63" t="inlineStr">
        <is>
          <t>2026-11-12</t>
        </is>
      </c>
      <c r="ES121" s="63" t="inlineStr">
        <is>
          <t>Fulfillment by Merchant (Default)</t>
        </is>
      </c>
      <c r="ET121" s="63" t="inlineStr">
        <is>
          <t>1</t>
        </is>
      </c>
      <c r="EU121">
        <v>28</v>
      </c>
      <c r="EX121" s="63" t="inlineStr">
        <is>
          <t>26.00</t>
        </is>
      </c>
      <c r="EZ121" s="63" t="inlineStr">
        <is>
          <t>20.79</t>
        </is>
      </c>
      <c r="FA121" s="63" t="inlineStr">
        <is>
          <t>26.00</t>
        </is>
      </c>
      <c r="FB121" s="63" t="inlineStr">
        <is>
          <t>25.99</t>
        </is>
      </c>
      <c r="FC121" s="63" t="inlineStr">
        <is>
          <t>2026-10-15</t>
        </is>
      </c>
      <c r="FD121" s="63" t="inlineStr">
        <is>
          <t>2027-10-07</t>
        </is>
      </c>
      <c r="FE121" t="inlineStr">
        <is>
          <t>2026-10-15</t>
        </is>
      </c>
      <c r="FG121" s="63" t="inlineStr">
        <is>
          <t>24.69</t>
        </is>
      </c>
      <c r="FH121" s="63" t="inlineStr">
        <is>
          <t>20.79</t>
        </is>
      </c>
      <c r="FI121" s="63" t="inlineStr">
        <is>
          <t>26.00</t>
        </is>
      </c>
      <c r="FJ121" t="inlineStr">
        <is>
          <t>2026-10-15</t>
        </is>
      </c>
      <c r="FL121" s="63" t="inlineStr">
        <is>
          <t>Fixed</t>
        </is>
      </c>
      <c r="FM121" s="63" t="inlineStr">
        <is>
          <t>2</t>
        </is>
      </c>
      <c r="FN121" s="63" t="inlineStr">
        <is>
          <t>23.39</t>
        </is>
      </c>
      <c r="FO121" s="63" t="inlineStr">
        <is>
          <t>4</t>
        </is>
      </c>
      <c r="FP121" s="63" t="inlineStr">
        <is>
          <t>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22300375-F24Rou001q00154</t>
        </is>
      </c>
      <c r="B122" s="63" t="inlineStr">
        <is>
          <t xml:space="preserve">CELLULAR_PHONE_CASE</t>
        </is>
      </c>
      <c r="C122" s="63" t="inlineStr">
        <is>
          <t xml:space="preserve">Create or Replace (Full Update)</t>
        </is>
      </c>
      <c r="G122" s="63" t="inlineStr">
        <is>
          <t xml:space="preserve">MOBILIUS Beige Matte Case for iPhone 16, Blue Pool Ripples</t>
        </is>
      </c>
      <c r="H122" s="63" t="inlineStr">
        <is>
          <t xml:space="preserve">Built-in magnetic ring compatible with MagSafe chargers and accessories; 2.12 mm TPU and polycarbonate back; camera cutout</t>
        </is>
      </c>
      <c r="I122" s="63" t="inlineStr">
        <is>
          <t xml:space="preserve">MOBILIUS</t>
        </is>
      </c>
      <c r="J122" s="63" t="inlineStr">
        <is>
          <t xml:space="preserve">GTIN Exempt</t>
        </is>
      </c>
      <c r="L122" s="63" t="inlineStr">
        <is>
          <t xml:space="preserve">Electronics &gt; Cell Phones &amp; Accessories &gt; Cases, Holsters &amp; Sleeves &gt; Basic Cases (cell-phone-basic-cases)</t>
        </is>
      </c>
      <c r="P122" s="63" t="inlineStr">
        <is>
          <t xml:space="preserve">22300375-F24Rou001q00154</t>
        </is>
      </c>
      <c r="R122" s="63" t="inlineStr">
        <is>
          <t xml:space="preserve">MOBILIUS</t>
        </is>
      </c>
      <c r="U122" s="63" t="inlineStr">
        <is>
          <t xml:space="preserve">https://content.uvmaster.ru/223375-F24Ru001q154_2.jpg</t>
        </is>
      </c>
      <c r="V122" s="63" t="inlineStr">
        <is>
          <t xml:space="preserve">https://content.uvmaster.ru/223375-F24Ru001q154_3.jpg</t>
        </is>
      </c>
      <c r="W122" s="63" t="inlineStr">
        <is>
          <t xml:space="preserve">https://content.uvmaster.ru/223375-F24Ru001q154_4.jpg</t>
        </is>
      </c>
      <c r="X122" s="63" t="inlineStr">
        <is>
          <t xml:space="preserve">https://content.uvmaster.ru/223375-F24Ru001q154_5.jpg</t>
        </is>
      </c>
      <c r="Y122" s="63" t="inlineStr">
        <is>
          <t xml:space="preserve">https://content.uvmaster.ru/223375-F24Ru001q154_6.jpg</t>
        </is>
      </c>
      <c r="Z122" s="63" t="inlineStr">
        <is>
          <t xml:space="preserve">https://content.uvmaster.ru/223375-F24Ru001q154_7.jpg</t>
        </is>
      </c>
      <c r="AA122" s="63" t="inlineStr">
        <is>
          <t xml:space="preserve">https://content.uvmaster.ru/223375-F24Ru001q154_8.jpg</t>
        </is>
      </c>
      <c r="AE12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2" s="63" t="inlineStr">
        <is>
          <t xml:space="preserve">MagSafe compatible magnetic ring: Built-in ring compatible with MagSafe chargers and accessories; N45 magnet, 2300 Gs, 55 mm outer and 46 mm inner diameter</t>
        </is>
      </c>
      <c r="AG122" s="63" t="inlineStr">
        <is>
          <t xml:space="preserve">Matte iPhone 16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Blue Pool Ripples design: Decorative aqua blue and turquoise print on the frosted beige back</t>
        </is>
      </c>
      <c r="AJ122" s="63" t="inlineStr">
        <is>
          <t xml:space="preserve">Slim, lightweight protection: Guards against everyday scratches and bumps while keeping the phone easy to hold</t>
        </is>
      </c>
      <c r="AK122" s="63" t="inlineStr">
        <is>
          <t xml:space="preserve">funda fundas para forro cover cases iphone16</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Beige</t>
        </is>
      </c>
      <c r="BD122" s="63" t="inlineStr">
        <is>
          <t xml:space="preserve">22300375-F24Rou001q00154</t>
        </is>
      </c>
      <c r="BE122" s="63" t="inlineStr">
        <is>
          <t xml:space="preserve">Thermoplastic Polyurethane, Polycarbonate</t>
        </is>
      </c>
      <c r="BM122" s="63" t="inlineStr">
        <is>
          <t xml:space="preserve">iPhone 16</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16</t>
        </is>
      </c>
      <c r="DI122" s="63" t="inlineStr">
        <is>
          <t xml:space="preserve">MagSafe</t>
        </is>
      </c>
      <c r="DP122" s="63" t="inlineStr">
        <is>
          <t xml:space="preserve">30</t>
        </is>
      </c>
      <c r="DQ122" s="63" t="inlineStr">
        <is>
          <t xml:space="preserve">Grams</t>
        </is>
      </c>
      <c r="DS122" s="63" t="inlineStr">
        <is>
          <t>New</t>
        </is>
      </c>
      <c r="DU122" s="63" t="inlineStr">
        <is>
          <t>26.00</t>
        </is>
      </c>
      <c r="DV122" t="inlineStr">
        <is>
          <t>A_GEN_TAX</t>
        </is>
      </c>
      <c r="DW122" s="63" t="inlineStr">
        <is>
          <t>2026-11-12</t>
        </is>
      </c>
      <c r="ES122" s="63" t="inlineStr">
        <is>
          <t>Fulfillment by Merchant (Default)</t>
        </is>
      </c>
      <c r="ET122" s="63" t="inlineStr">
        <is>
          <t>1</t>
        </is>
      </c>
      <c r="EU122">
        <v>28</v>
      </c>
      <c r="EX122" s="63" t="inlineStr">
        <is>
          <t>26.00</t>
        </is>
      </c>
      <c r="EZ122" s="63" t="inlineStr">
        <is>
          <t>20.79</t>
        </is>
      </c>
      <c r="FA122" s="63" t="inlineStr">
        <is>
          <t>26.00</t>
        </is>
      </c>
      <c r="FB122" s="63" t="inlineStr">
        <is>
          <t>25.99</t>
        </is>
      </c>
      <c r="FC122" s="63" t="inlineStr">
        <is>
          <t>2026-10-15</t>
        </is>
      </c>
      <c r="FD122" s="63" t="inlineStr">
        <is>
          <t>2027-10-07</t>
        </is>
      </c>
      <c r="FE122" t="inlineStr">
        <is>
          <t>2026-10-15</t>
        </is>
      </c>
      <c r="FG122" s="63" t="inlineStr">
        <is>
          <t>24.69</t>
        </is>
      </c>
      <c r="FH122" s="63" t="inlineStr">
        <is>
          <t>20.79</t>
        </is>
      </c>
      <c r="FI122" s="63" t="inlineStr">
        <is>
          <t>26.00</t>
        </is>
      </c>
      <c r="FJ122" t="inlineStr">
        <is>
          <t>2026-10-15</t>
        </is>
      </c>
      <c r="FL122" s="63" t="inlineStr">
        <is>
          <t>Fixed</t>
        </is>
      </c>
      <c r="FM122" s="63" t="inlineStr">
        <is>
          <t>2</t>
        </is>
      </c>
      <c r="FN122" s="63" t="inlineStr">
        <is>
          <t>23.39</t>
        </is>
      </c>
      <c r="FO122" s="63" t="inlineStr">
        <is>
          <t>4</t>
        </is>
      </c>
      <c r="FP122" s="63" t="inlineStr">
        <is>
          <t>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22300375-F24Rou001q00155</t>
        </is>
      </c>
      <c r="B123" s="63" t="inlineStr">
        <is>
          <t xml:space="preserve">CELLULAR_PHONE_CASE</t>
        </is>
      </c>
      <c r="C123" s="63" t="inlineStr">
        <is>
          <t xml:space="preserve">Create or Replace (Full Update)</t>
        </is>
      </c>
      <c r="G123" s="63" t="inlineStr">
        <is>
          <t xml:space="preserve">MOBILIUS Beige Matte Case for iPhone 16, Road Trip Stickers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GTIN Exempt</t>
        </is>
      </c>
      <c r="L123" s="63" t="inlineStr">
        <is>
          <t xml:space="preserve">Electronics &gt; Cell Phones &amp; Accessories &gt; Cases, Holsters &amp; Sleeves &gt; Basic Cases (cell-phone-basic-cases)</t>
        </is>
      </c>
      <c r="P123" s="63" t="inlineStr">
        <is>
          <t xml:space="preserve">22300375-F24Rou001q00155</t>
        </is>
      </c>
      <c r="R123" s="63" t="inlineStr">
        <is>
          <t xml:space="preserve">MOBILIUS</t>
        </is>
      </c>
      <c r="U123" s="63" t="inlineStr">
        <is>
          <t xml:space="preserve">https://content.uvmaster.ru/223375-F24Ru001q155_2.jpg</t>
        </is>
      </c>
      <c r="V123" s="63" t="inlineStr">
        <is>
          <t xml:space="preserve">https://content.uvmaster.ru/223375-F24Ru001q155_3.jpg</t>
        </is>
      </c>
      <c r="W123" s="63" t="inlineStr">
        <is>
          <t xml:space="preserve">https://content.uvmaster.ru/223375-F24Ru001q155_4.jpg</t>
        </is>
      </c>
      <c r="X123" s="63" t="inlineStr">
        <is>
          <t xml:space="preserve">https://content.uvmaster.ru/223375-F24Ru001q155_5.jpg</t>
        </is>
      </c>
      <c r="Y123" s="63" t="inlineStr">
        <is>
          <t xml:space="preserve">https://content.uvmaster.ru/223375-F24Ru001q155_6.jpg</t>
        </is>
      </c>
      <c r="Z123" s="63" t="inlineStr">
        <is>
          <t xml:space="preserve">https://content.uvmaster.ru/223375-F24Ru001q155_7.jpg</t>
        </is>
      </c>
      <c r="AA123" s="63" t="inlineStr">
        <is>
          <t xml:space="preserve">https://content.uvmaster.ru/223375-F24Ru001q155_8.jpg</t>
        </is>
      </c>
      <c r="AE12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3" s="63" t="inlineStr">
        <is>
          <t xml:space="preserve">MagSafe compatible magnetic ring: Built-in ring compatible with MagSafe chargers and accessories; N45 magnet, 2300 Gs, 55 mm outer and 46 mm inner diameter</t>
        </is>
      </c>
      <c r="AG123" s="63" t="inlineStr">
        <is>
          <t xml:space="preserve">Matte iPhone 16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Road Trip Stickers design: Decorative multicolor print on the frosted beige back</t>
        </is>
      </c>
      <c r="AJ123" s="63" t="inlineStr">
        <is>
          <t xml:space="preserve">Slim, lightweight protection: Guards against everyday scratches and bumps while keeping the phone easy to hold</t>
        </is>
      </c>
      <c r="AK123" s="63" t="inlineStr">
        <is>
          <t xml:space="preserve">funda fundas para forro cover cases iphone16</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Beige</t>
        </is>
      </c>
      <c r="BD123" s="63" t="inlineStr">
        <is>
          <t xml:space="preserve">22300375-F24Rou001q00155</t>
        </is>
      </c>
      <c r="BE123" s="63" t="inlineStr">
        <is>
          <t xml:space="preserve">Thermoplastic Polyurethane, Polycarbonate</t>
        </is>
      </c>
      <c r="BM123" s="63" t="inlineStr">
        <is>
          <t xml:space="preserve">iPhone 16</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16</t>
        </is>
      </c>
      <c r="DI123" s="63" t="inlineStr">
        <is>
          <t xml:space="preserve">MagSafe</t>
        </is>
      </c>
      <c r="DP123" s="63" t="inlineStr">
        <is>
          <t xml:space="preserve">30</t>
        </is>
      </c>
      <c r="DQ123" s="63" t="inlineStr">
        <is>
          <t xml:space="preserve">Grams</t>
        </is>
      </c>
      <c r="DS123" s="63" t="inlineStr">
        <is>
          <t>New</t>
        </is>
      </c>
      <c r="DU123" s="63" t="inlineStr">
        <is>
          <t>26.00</t>
        </is>
      </c>
      <c r="DV123" t="inlineStr">
        <is>
          <t>A_GEN_TAX</t>
        </is>
      </c>
      <c r="DW123" s="63" t="inlineStr">
        <is>
          <t>2026-11-12</t>
        </is>
      </c>
      <c r="ES123" s="63" t="inlineStr">
        <is>
          <t>Fulfillment by Merchant (Default)</t>
        </is>
      </c>
      <c r="ET123" s="63" t="inlineStr">
        <is>
          <t>1</t>
        </is>
      </c>
      <c r="EU123">
        <v>28</v>
      </c>
      <c r="EX123" s="63" t="inlineStr">
        <is>
          <t>26.00</t>
        </is>
      </c>
      <c r="EZ123" s="63" t="inlineStr">
        <is>
          <t>20.79</t>
        </is>
      </c>
      <c r="FA123" s="63" t="inlineStr">
        <is>
          <t>26.00</t>
        </is>
      </c>
      <c r="FB123" s="63" t="inlineStr">
        <is>
          <t>25.99</t>
        </is>
      </c>
      <c r="FC123" s="63" t="inlineStr">
        <is>
          <t>2026-10-15</t>
        </is>
      </c>
      <c r="FD123" s="63" t="inlineStr">
        <is>
          <t>2027-10-07</t>
        </is>
      </c>
      <c r="FE123" t="inlineStr">
        <is>
          <t>2026-10-15</t>
        </is>
      </c>
      <c r="FG123" s="63" t="inlineStr">
        <is>
          <t>24.69</t>
        </is>
      </c>
      <c r="FH123" s="63" t="inlineStr">
        <is>
          <t>20.79</t>
        </is>
      </c>
      <c r="FI123" s="63" t="inlineStr">
        <is>
          <t>26.00</t>
        </is>
      </c>
      <c r="FJ123" t="inlineStr">
        <is>
          <t>2026-10-15</t>
        </is>
      </c>
      <c r="FL123" s="63" t="inlineStr">
        <is>
          <t>Fixed</t>
        </is>
      </c>
      <c r="FM123" s="63" t="inlineStr">
        <is>
          <t>2</t>
        </is>
      </c>
      <c r="FN123" s="63" t="inlineStr">
        <is>
          <t>23.39</t>
        </is>
      </c>
      <c r="FO123" s="63" t="inlineStr">
        <is>
          <t>4</t>
        </is>
      </c>
      <c r="FP123" s="63" t="inlineStr">
        <is>
          <t>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22300375-F24Rou001q00156</t>
        </is>
      </c>
      <c r="B124" s="63" t="inlineStr">
        <is>
          <t xml:space="preserve">CELLULAR_PHONE_CASE</t>
        </is>
      </c>
      <c r="C124" s="63" t="inlineStr">
        <is>
          <t xml:space="preserve">Create or Replace (Full Update)</t>
        </is>
      </c>
      <c r="G124" s="63" t="inlineStr">
        <is>
          <t xml:space="preserve">MOBILIUS Beige Matte Case for iPhone 16, Surfboard Sunset</t>
        </is>
      </c>
      <c r="H124" s="63" t="inlineStr">
        <is>
          <t xml:space="preserve">Built-in magnetic ring compatible with MagSafe chargers and accessories; 2.12 mm TPU and polycarbonate back; camera cutout</t>
        </is>
      </c>
      <c r="I124" s="63" t="inlineStr">
        <is>
          <t xml:space="preserve">MOBILIUS</t>
        </is>
      </c>
      <c r="J124" s="63" t="inlineStr">
        <is>
          <t xml:space="preserve">GTIN Exempt</t>
        </is>
      </c>
      <c r="L124" s="63" t="inlineStr">
        <is>
          <t xml:space="preserve">Electronics &gt; Cell Phones &amp; Accessories &gt; Cases, Holsters &amp; Sleeves &gt; Basic Cases (cell-phone-basic-cases)</t>
        </is>
      </c>
      <c r="P124" s="63" t="inlineStr">
        <is>
          <t xml:space="preserve">22300375-F24Rou001q00156</t>
        </is>
      </c>
      <c r="R124" s="63" t="inlineStr">
        <is>
          <t xml:space="preserve">MOBILIUS</t>
        </is>
      </c>
      <c r="U124" s="63" t="inlineStr">
        <is>
          <t xml:space="preserve">https://content.uvmaster.ru/223375-F24Ru001q156_2.jpg</t>
        </is>
      </c>
      <c r="V124" s="63" t="inlineStr">
        <is>
          <t xml:space="preserve">https://content.uvmaster.ru/223375-F24Ru001q156_3.jpg</t>
        </is>
      </c>
      <c r="W124" s="63" t="inlineStr">
        <is>
          <t xml:space="preserve">https://content.uvmaster.ru/223375-F24Ru001q156_4.jpg</t>
        </is>
      </c>
      <c r="X124" s="63" t="inlineStr">
        <is>
          <t xml:space="preserve">https://content.uvmaster.ru/223375-F24Ru001q156_5.jpg</t>
        </is>
      </c>
      <c r="Y124" s="63" t="inlineStr">
        <is>
          <t xml:space="preserve">https://content.uvmaster.ru/223375-F24Ru001q156_6.jpg</t>
        </is>
      </c>
      <c r="Z124" s="63" t="inlineStr">
        <is>
          <t xml:space="preserve">https://content.uvmaster.ru/223375-F24Ru001q156_7.jpg</t>
        </is>
      </c>
      <c r="AA124" s="63" t="inlineStr">
        <is>
          <t xml:space="preserve">https://content.uvmaster.ru/223375-F24Ru001q156_8.jpg</t>
        </is>
      </c>
      <c r="AE12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4" s="63" t="inlineStr">
        <is>
          <t xml:space="preserve">MagSafe compatible magnetic ring: Built-in ring compatible with MagSafe chargers and accessories; N45 magnet, 2300 Gs, 55 mm outer and 46 mm inner diameter</t>
        </is>
      </c>
      <c r="AG124" s="63" t="inlineStr">
        <is>
          <t xml:space="preserve">Matte iPhone 16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Surfboard Sunset design: Decorative orange, teal and beige print on the frosted beige back</t>
        </is>
      </c>
      <c r="AJ124" s="63" t="inlineStr">
        <is>
          <t xml:space="preserve">Slim, lightweight protection: Guards against everyday scratches and bumps while keeping the phone easy to hold</t>
        </is>
      </c>
      <c r="AK124" s="63" t="inlineStr">
        <is>
          <t xml:space="preserve">funda fundas para forro cover cases iphone16</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Beige</t>
        </is>
      </c>
      <c r="BD124" s="63" t="inlineStr">
        <is>
          <t xml:space="preserve">22300375-F24Rou001q00156</t>
        </is>
      </c>
      <c r="BE124" s="63" t="inlineStr">
        <is>
          <t xml:space="preserve">Thermoplastic Polyurethane, Polycarbonate</t>
        </is>
      </c>
      <c r="BM124" s="63" t="inlineStr">
        <is>
          <t xml:space="preserve">iPhone 16</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16</t>
        </is>
      </c>
      <c r="DI124" s="63" t="inlineStr">
        <is>
          <t xml:space="preserve">MagSafe</t>
        </is>
      </c>
      <c r="DP124" s="63" t="inlineStr">
        <is>
          <t xml:space="preserve">30</t>
        </is>
      </c>
      <c r="DQ124" s="63" t="inlineStr">
        <is>
          <t xml:space="preserve">Grams</t>
        </is>
      </c>
      <c r="DS124" s="63" t="inlineStr">
        <is>
          <t>New</t>
        </is>
      </c>
      <c r="DU124" s="63" t="inlineStr">
        <is>
          <t>26.00</t>
        </is>
      </c>
      <c r="DV124" t="inlineStr">
        <is>
          <t>A_GEN_TAX</t>
        </is>
      </c>
      <c r="DW124" s="63" t="inlineStr">
        <is>
          <t>2026-11-12</t>
        </is>
      </c>
      <c r="ES124" s="63" t="inlineStr">
        <is>
          <t>Fulfillment by Merchant (Default)</t>
        </is>
      </c>
      <c r="ET124" s="63" t="inlineStr">
        <is>
          <t>1</t>
        </is>
      </c>
      <c r="EU124">
        <v>28</v>
      </c>
      <c r="EX124" s="63" t="inlineStr">
        <is>
          <t>26.00</t>
        </is>
      </c>
      <c r="EZ124" s="63" t="inlineStr">
        <is>
          <t>20.79</t>
        </is>
      </c>
      <c r="FA124" s="63" t="inlineStr">
        <is>
          <t>26.00</t>
        </is>
      </c>
      <c r="FB124" s="63" t="inlineStr">
        <is>
          <t>25.99</t>
        </is>
      </c>
      <c r="FC124" s="63" t="inlineStr">
        <is>
          <t>2026-10-15</t>
        </is>
      </c>
      <c r="FD124" s="63" t="inlineStr">
        <is>
          <t>2027-10-07</t>
        </is>
      </c>
      <c r="FE124" t="inlineStr">
        <is>
          <t>2026-10-15</t>
        </is>
      </c>
      <c r="FG124" s="63" t="inlineStr">
        <is>
          <t>24.69</t>
        </is>
      </c>
      <c r="FH124" s="63" t="inlineStr">
        <is>
          <t>20.79</t>
        </is>
      </c>
      <c r="FI124" s="63" t="inlineStr">
        <is>
          <t>26.00</t>
        </is>
      </c>
      <c r="FJ124" t="inlineStr">
        <is>
          <t>2026-10-15</t>
        </is>
      </c>
      <c r="FL124" s="63" t="inlineStr">
        <is>
          <t>Fixed</t>
        </is>
      </c>
      <c r="FM124" s="63" t="inlineStr">
        <is>
          <t>2</t>
        </is>
      </c>
      <c r="FN124" s="63" t="inlineStr">
        <is>
          <t>23.39</t>
        </is>
      </c>
      <c r="FO124" s="63" t="inlineStr">
        <is>
          <t>4</t>
        </is>
      </c>
      <c r="FP124" s="63" t="inlineStr">
        <is>
          <t>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22300375-F24Rou001q00157</t>
        </is>
      </c>
      <c r="B125" s="63" t="inlineStr">
        <is>
          <t xml:space="preserve">CELLULAR_PHONE_CASE</t>
        </is>
      </c>
      <c r="C125" s="63" t="inlineStr">
        <is>
          <t xml:space="preserve">Create or Replace (Full Update)</t>
        </is>
      </c>
      <c r="G125" s="63" t="inlineStr">
        <is>
          <t xml:space="preserve">MOBILIUS Beige Matte Case for iPhone 16, California Flower Doodles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GTIN Exempt</t>
        </is>
      </c>
      <c r="L125" s="63" t="inlineStr">
        <is>
          <t xml:space="preserve">Electronics &gt; Cell Phones &amp; Accessories &gt; Cases, Holsters &amp; Sleeves &gt; Basic Cases (cell-phone-basic-cases)</t>
        </is>
      </c>
      <c r="P125" s="63" t="inlineStr">
        <is>
          <t xml:space="preserve">22300375-F24Rou001q00157</t>
        </is>
      </c>
      <c r="R125" s="63" t="inlineStr">
        <is>
          <t xml:space="preserve">MOBILIUS</t>
        </is>
      </c>
      <c r="U125" s="63" t="inlineStr">
        <is>
          <t xml:space="preserve">https://content.uvmaster.ru/223375-F24Ru001q157_2.jpg</t>
        </is>
      </c>
      <c r="V125" s="63" t="inlineStr">
        <is>
          <t xml:space="preserve">https://content.uvmaster.ru/223375-F24Ru001q157_3.jpg</t>
        </is>
      </c>
      <c r="W125" s="63" t="inlineStr">
        <is>
          <t xml:space="preserve">https://content.uvmaster.ru/223375-F24Ru001q157_4.jpg</t>
        </is>
      </c>
      <c r="X125" s="63" t="inlineStr">
        <is>
          <t xml:space="preserve">https://content.uvmaster.ru/223375-F24Ru001q157_5.jpg</t>
        </is>
      </c>
      <c r="Y125" s="63" t="inlineStr">
        <is>
          <t xml:space="preserve">https://content.uvmaster.ru/223375-F24Ru001q157_6.jpg</t>
        </is>
      </c>
      <c r="Z125" s="63" t="inlineStr">
        <is>
          <t xml:space="preserve">https://content.uvmaster.ru/223375-F24Ru001q157_7.jpg</t>
        </is>
      </c>
      <c r="AA125" s="63" t="inlineStr">
        <is>
          <t xml:space="preserve">https://content.uvmaster.ru/223375-F24Ru001q157_8.jpg</t>
        </is>
      </c>
      <c r="AE12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5" s="63" t="inlineStr">
        <is>
          <t xml:space="preserve">MagSafe compatible magnetic ring: Built-in ring compatible with MagSafe chargers and accessories; N45 magnet, 2300 Gs, 55 mm outer and 46 mm inner diameter</t>
        </is>
      </c>
      <c r="AG125" s="63" t="inlineStr">
        <is>
          <t xml:space="preserve">Matte iPhone 16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California Flower Doodles design: Decorative yellow, pink, purple and green print on the frosted beige back</t>
        </is>
      </c>
      <c r="AJ125" s="63" t="inlineStr">
        <is>
          <t xml:space="preserve">Slim, lightweight protection: Guards against everyday scratches and bumps while keeping the phone easy to hold</t>
        </is>
      </c>
      <c r="AK125" s="63" t="inlineStr">
        <is>
          <t xml:space="preserve">funda fundas para forro cover cases iphone16</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Beige</t>
        </is>
      </c>
      <c r="BD125" s="63" t="inlineStr">
        <is>
          <t xml:space="preserve">22300375-F24Rou001q00157</t>
        </is>
      </c>
      <c r="BE125" s="63" t="inlineStr">
        <is>
          <t xml:space="preserve">Thermoplastic Polyurethane, Polycarbonate</t>
        </is>
      </c>
      <c r="BM125" s="63" t="inlineStr">
        <is>
          <t xml:space="preserve">iPhone 16</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16</t>
        </is>
      </c>
      <c r="DI125" s="63" t="inlineStr">
        <is>
          <t xml:space="preserve">MagSafe</t>
        </is>
      </c>
      <c r="DP125" s="63" t="inlineStr">
        <is>
          <t xml:space="preserve">30</t>
        </is>
      </c>
      <c r="DQ125" s="63" t="inlineStr">
        <is>
          <t xml:space="preserve">Grams</t>
        </is>
      </c>
      <c r="DS125" s="63" t="inlineStr">
        <is>
          <t>New</t>
        </is>
      </c>
      <c r="DU125" s="63" t="inlineStr">
        <is>
          <t>26.00</t>
        </is>
      </c>
      <c r="DV125" t="inlineStr">
        <is>
          <t>A_GEN_TAX</t>
        </is>
      </c>
      <c r="DW125" s="63" t="inlineStr">
        <is>
          <t>2026-11-12</t>
        </is>
      </c>
      <c r="ES125" s="63" t="inlineStr">
        <is>
          <t>Fulfillment by Merchant (Default)</t>
        </is>
      </c>
      <c r="ET125" s="63" t="inlineStr">
        <is>
          <t>1</t>
        </is>
      </c>
      <c r="EU125">
        <v>28</v>
      </c>
      <c r="EX125" s="63" t="inlineStr">
        <is>
          <t>26.00</t>
        </is>
      </c>
      <c r="EZ125" s="63" t="inlineStr">
        <is>
          <t>20.79</t>
        </is>
      </c>
      <c r="FA125" s="63" t="inlineStr">
        <is>
          <t>26.00</t>
        </is>
      </c>
      <c r="FB125" s="63" t="inlineStr">
        <is>
          <t>25.99</t>
        </is>
      </c>
      <c r="FC125" s="63" t="inlineStr">
        <is>
          <t>2026-10-15</t>
        </is>
      </c>
      <c r="FD125" s="63" t="inlineStr">
        <is>
          <t>2027-10-07</t>
        </is>
      </c>
      <c r="FE125" t="inlineStr">
        <is>
          <t>2026-10-15</t>
        </is>
      </c>
      <c r="FG125" s="63" t="inlineStr">
        <is>
          <t>24.69</t>
        </is>
      </c>
      <c r="FH125" s="63" t="inlineStr">
        <is>
          <t>20.79</t>
        </is>
      </c>
      <c r="FI125" s="63" t="inlineStr">
        <is>
          <t>26.00</t>
        </is>
      </c>
      <c r="FJ125" t="inlineStr">
        <is>
          <t>2026-10-15</t>
        </is>
      </c>
      <c r="FL125" s="63" t="inlineStr">
        <is>
          <t>Fixed</t>
        </is>
      </c>
      <c r="FM125" s="63" t="inlineStr">
        <is>
          <t>2</t>
        </is>
      </c>
      <c r="FN125" s="63" t="inlineStr">
        <is>
          <t>23.39</t>
        </is>
      </c>
      <c r="FO125" s="63" t="inlineStr">
        <is>
          <t>4</t>
        </is>
      </c>
      <c r="FP125" s="63" t="inlineStr">
        <is>
          <t>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22300375-F24Rou001q00171</t>
        </is>
      </c>
      <c r="B126" s="63" t="inlineStr">
        <is>
          <t xml:space="preserve">CELLULAR_PHONE_CASE</t>
        </is>
      </c>
      <c r="C126" s="63" t="inlineStr">
        <is>
          <t xml:space="preserve">Create or Replace (Full Update)</t>
        </is>
      </c>
      <c r="G126" s="63" t="inlineStr">
        <is>
          <t xml:space="preserve">MOBILIUS Beige Matte Case for iPhone 16, Acadia Coast</t>
        </is>
      </c>
      <c r="H126" s="63" t="inlineStr">
        <is>
          <t xml:space="preserve">Built-in magnetic ring compatible with MagSafe chargers and accessories; 2.12 mm TPU and polycarbonate back; camera cutout</t>
        </is>
      </c>
      <c r="I126" s="63" t="inlineStr">
        <is>
          <t xml:space="preserve">MOBILIUS</t>
        </is>
      </c>
      <c r="J126" s="63" t="inlineStr">
        <is>
          <t xml:space="preserve">GTIN Exempt</t>
        </is>
      </c>
      <c r="L126" s="63" t="inlineStr">
        <is>
          <t xml:space="preserve">Electronics &gt; Cell Phones &amp; Accessories &gt; Cases, Holsters &amp; Sleeves &gt; Basic Cases (cell-phone-basic-cases)</t>
        </is>
      </c>
      <c r="P126" s="63" t="inlineStr">
        <is>
          <t xml:space="preserve">22300375-F24Rou001q00171</t>
        </is>
      </c>
      <c r="R126" s="63" t="inlineStr">
        <is>
          <t xml:space="preserve">MOBILIUS</t>
        </is>
      </c>
      <c r="U126" s="63" t="inlineStr">
        <is>
          <t xml:space="preserve">https://content.uvmaster.ru/223375-F24Ru001q171_2.jpg</t>
        </is>
      </c>
      <c r="V126" s="63" t="inlineStr">
        <is>
          <t xml:space="preserve">https://content.uvmaster.ru/223375-F24Ru001q171_3.jpg</t>
        </is>
      </c>
      <c r="W126" s="63" t="inlineStr">
        <is>
          <t xml:space="preserve">https://content.uvmaster.ru/223375-F24Ru001q171_4.jpg</t>
        </is>
      </c>
      <c r="X126" s="63" t="inlineStr">
        <is>
          <t xml:space="preserve">https://content.uvmaster.ru/223375-F24Ru001q171_5.jpg</t>
        </is>
      </c>
      <c r="Y126" s="63" t="inlineStr">
        <is>
          <t xml:space="preserve">https://content.uvmaster.ru/223375-F24Ru001q171_6.jpg</t>
        </is>
      </c>
      <c r="Z126" s="63" t="inlineStr">
        <is>
          <t xml:space="preserve">https://content.uvmaster.ru/223375-F24Ru001q171_7.jpg</t>
        </is>
      </c>
      <c r="AA126" s="63" t="inlineStr">
        <is>
          <t xml:space="preserve">https://content.uvmaster.ru/223375-F24Ru001q171_8.jpg</t>
        </is>
      </c>
      <c r="AE12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6" s="63" t="inlineStr">
        <is>
          <t xml:space="preserve">MagSafe compatible magnetic ring: Built-in ring compatible with MagSafe chargers and accessories; N45 magnet, 2300 Gs, 55 mm outer and 46 mm inner diameter</t>
        </is>
      </c>
      <c r="AG126" s="63" t="inlineStr">
        <is>
          <t xml:space="preserve">Matte iPhone 16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Acadia Coast design: Decorative multicolor (blue, green and brown) print on the frosted beige back</t>
        </is>
      </c>
      <c r="AJ126" s="63" t="inlineStr">
        <is>
          <t xml:space="preserve">Slim, lightweight protection: Guards against everyday scratches and bumps while keeping the phone easy to hold</t>
        </is>
      </c>
      <c r="AK126" s="63" t="inlineStr">
        <is>
          <t xml:space="preserve">funda fundas para forro cover cases iphone16</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Beige</t>
        </is>
      </c>
      <c r="BD126" s="63" t="inlineStr">
        <is>
          <t xml:space="preserve">22300375-F24Rou001q00171</t>
        </is>
      </c>
      <c r="BE126" s="63" t="inlineStr">
        <is>
          <t xml:space="preserve">Thermoplastic Polyurethane, Polycarbonate</t>
        </is>
      </c>
      <c r="BM126" s="63" t="inlineStr">
        <is>
          <t xml:space="preserve">iPhone 16</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16</t>
        </is>
      </c>
      <c r="DI126" s="63" t="inlineStr">
        <is>
          <t xml:space="preserve">MagSafe</t>
        </is>
      </c>
      <c r="DP126" s="63" t="inlineStr">
        <is>
          <t xml:space="preserve">30</t>
        </is>
      </c>
      <c r="DQ126" s="63" t="inlineStr">
        <is>
          <t xml:space="preserve">Grams</t>
        </is>
      </c>
      <c r="DS126" s="63" t="inlineStr">
        <is>
          <t>New</t>
        </is>
      </c>
      <c r="DU126" s="63" t="inlineStr">
        <is>
          <t>26.00</t>
        </is>
      </c>
      <c r="DV126" t="inlineStr">
        <is>
          <t>A_GEN_TAX</t>
        </is>
      </c>
      <c r="DW126" s="63" t="inlineStr">
        <is>
          <t>2026-11-12</t>
        </is>
      </c>
      <c r="ES126" s="63" t="inlineStr">
        <is>
          <t>Fulfillment by Merchant (Default)</t>
        </is>
      </c>
      <c r="ET126" s="63" t="inlineStr">
        <is>
          <t>1</t>
        </is>
      </c>
      <c r="EU126">
        <v>28</v>
      </c>
      <c r="EX126" s="63" t="inlineStr">
        <is>
          <t>26.00</t>
        </is>
      </c>
      <c r="EZ126" s="63" t="inlineStr">
        <is>
          <t>20.79</t>
        </is>
      </c>
      <c r="FA126" s="63" t="inlineStr">
        <is>
          <t>26.00</t>
        </is>
      </c>
      <c r="FB126" s="63" t="inlineStr">
        <is>
          <t>25.99</t>
        </is>
      </c>
      <c r="FC126" s="63" t="inlineStr">
        <is>
          <t>2026-10-15</t>
        </is>
      </c>
      <c r="FD126" s="63" t="inlineStr">
        <is>
          <t>2027-10-07</t>
        </is>
      </c>
      <c r="FE126" t="inlineStr">
        <is>
          <t>2026-10-15</t>
        </is>
      </c>
      <c r="FG126" s="63" t="inlineStr">
        <is>
          <t>24.69</t>
        </is>
      </c>
      <c r="FH126" s="63" t="inlineStr">
        <is>
          <t>20.79</t>
        </is>
      </c>
      <c r="FI126" s="63" t="inlineStr">
        <is>
          <t>26.00</t>
        </is>
      </c>
      <c r="FJ126" t="inlineStr">
        <is>
          <t>2026-10-15</t>
        </is>
      </c>
      <c r="FL126" s="63" t="inlineStr">
        <is>
          <t>Fixed</t>
        </is>
      </c>
      <c r="FM126" s="63" t="inlineStr">
        <is>
          <t>2</t>
        </is>
      </c>
      <c r="FN126" s="63" t="inlineStr">
        <is>
          <t>23.39</t>
        </is>
      </c>
      <c r="FO126" s="63" t="inlineStr">
        <is>
          <t>4</t>
        </is>
      </c>
      <c r="FP126" s="63" t="inlineStr">
        <is>
          <t>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22300375-F24Rou001q00172</t>
        </is>
      </c>
      <c r="B127" s="63" t="inlineStr">
        <is>
          <t xml:space="preserve">CELLULAR_PHONE_CASE</t>
        </is>
      </c>
      <c r="C127" s="63" t="inlineStr">
        <is>
          <t xml:space="preserve">Create or Replace (Full Update)</t>
        </is>
      </c>
      <c r="G127" s="63" t="inlineStr">
        <is>
          <t xml:space="preserve">MOBILIUS Beige Matte Case for iPhone 16, Grand Canyon River</t>
        </is>
      </c>
      <c r="H127" s="63" t="inlineStr">
        <is>
          <t xml:space="preserve">Built-in magnetic ring compatible with MagSafe chargers and accessories; 2.12 mm TPU and polycarbonate back; camera cutout</t>
        </is>
      </c>
      <c r="I127" s="63" t="inlineStr">
        <is>
          <t xml:space="preserve">MOBILIUS</t>
        </is>
      </c>
      <c r="J127" s="63" t="inlineStr">
        <is>
          <t xml:space="preserve">GTIN Exempt</t>
        </is>
      </c>
      <c r="L127" s="63" t="inlineStr">
        <is>
          <t xml:space="preserve">Electronics &gt; Cell Phones &amp; Accessories &gt; Cases, Holsters &amp; Sleeves &gt; Basic Cases (cell-phone-basic-cases)</t>
        </is>
      </c>
      <c r="P127" s="63" t="inlineStr">
        <is>
          <t xml:space="preserve">22300375-F24Rou001q00172</t>
        </is>
      </c>
      <c r="R127" s="63" t="inlineStr">
        <is>
          <t xml:space="preserve">MOBILIUS</t>
        </is>
      </c>
      <c r="U127" s="63" t="inlineStr">
        <is>
          <t xml:space="preserve">https://content.uvmaster.ru/223375-F24Ru001q172_2.jpg</t>
        </is>
      </c>
      <c r="V127" s="63" t="inlineStr">
        <is>
          <t xml:space="preserve">https://content.uvmaster.ru/223375-F24Ru001q172_3.jpg</t>
        </is>
      </c>
      <c r="W127" s="63" t="inlineStr">
        <is>
          <t xml:space="preserve">https://content.uvmaster.ru/223375-F24Ru001q172_4.jpg</t>
        </is>
      </c>
      <c r="X127" s="63" t="inlineStr">
        <is>
          <t xml:space="preserve">https://content.uvmaster.ru/223375-F24Ru001q172_5.jpg</t>
        </is>
      </c>
      <c r="Y127" s="63" t="inlineStr">
        <is>
          <t xml:space="preserve">https://content.uvmaster.ru/223375-F24Ru001q172_6.jpg</t>
        </is>
      </c>
      <c r="Z127" s="63" t="inlineStr">
        <is>
          <t xml:space="preserve">https://content.uvmaster.ru/223375-F24Ru001q172_7.jpg</t>
        </is>
      </c>
      <c r="AA127" s="63" t="inlineStr">
        <is>
          <t xml:space="preserve">https://content.uvmaster.ru/223375-F24Ru001q172_8.jpg</t>
        </is>
      </c>
      <c r="AE12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7" s="63" t="inlineStr">
        <is>
          <t xml:space="preserve">MagSafe compatible magnetic ring: Built-in ring compatible with MagSafe chargers and accessories; N45 magnet, 2300 Gs, 55 mm outer and 46 mm inner diameter</t>
        </is>
      </c>
      <c r="AG127" s="63" t="inlineStr">
        <is>
          <t xml:space="preserve">Matte iPhone 16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Grand Canyon River design: Decorative multicolor (orange, red and teal) print on the frosted beige back</t>
        </is>
      </c>
      <c r="AJ127" s="63" t="inlineStr">
        <is>
          <t xml:space="preserve">Slim, lightweight protection: Guards against everyday scratches and bumps while keeping the phone easy to hold</t>
        </is>
      </c>
      <c r="AK127" s="63" t="inlineStr">
        <is>
          <t xml:space="preserve">funda fundas para forro cover cases iphone16</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22300375-F24Rou001q00172</t>
        </is>
      </c>
      <c r="BE127" s="63" t="inlineStr">
        <is>
          <t xml:space="preserve">Thermoplastic Polyurethane, Polycarbonate</t>
        </is>
      </c>
      <c r="BM127" s="63" t="inlineStr">
        <is>
          <t xml:space="preserve">iPhone 16</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16</t>
        </is>
      </c>
      <c r="DI127" s="63" t="inlineStr">
        <is>
          <t xml:space="preserve">MagSafe</t>
        </is>
      </c>
      <c r="DP127" s="63" t="inlineStr">
        <is>
          <t xml:space="preserve">30</t>
        </is>
      </c>
      <c r="DQ127" s="63" t="inlineStr">
        <is>
          <t xml:space="preserve">Grams</t>
        </is>
      </c>
      <c r="DS127" s="63" t="inlineStr">
        <is>
          <t>New</t>
        </is>
      </c>
      <c r="DU127" s="63" t="inlineStr">
        <is>
          <t>26.00</t>
        </is>
      </c>
      <c r="DV127" t="inlineStr">
        <is>
          <t>A_GEN_TAX</t>
        </is>
      </c>
      <c r="DW127" s="63" t="inlineStr">
        <is>
          <t>2026-11-12</t>
        </is>
      </c>
      <c r="ES127" s="63" t="inlineStr">
        <is>
          <t>Fulfillment by Merchant (Default)</t>
        </is>
      </c>
      <c r="ET127" s="63" t="inlineStr">
        <is>
          <t>1</t>
        </is>
      </c>
      <c r="EU127">
        <v>28</v>
      </c>
      <c r="EX127" s="63" t="inlineStr">
        <is>
          <t>26.00</t>
        </is>
      </c>
      <c r="EZ127" s="63" t="inlineStr">
        <is>
          <t>20.79</t>
        </is>
      </c>
      <c r="FA127" s="63" t="inlineStr">
        <is>
          <t>26.00</t>
        </is>
      </c>
      <c r="FB127" s="63" t="inlineStr">
        <is>
          <t>25.99</t>
        </is>
      </c>
      <c r="FC127" s="63" t="inlineStr">
        <is>
          <t>2026-10-15</t>
        </is>
      </c>
      <c r="FD127" s="63" t="inlineStr">
        <is>
          <t>2027-10-07</t>
        </is>
      </c>
      <c r="FE127" t="inlineStr">
        <is>
          <t>2026-10-15</t>
        </is>
      </c>
      <c r="FG127" s="63" t="inlineStr">
        <is>
          <t>24.69</t>
        </is>
      </c>
      <c r="FH127" s="63" t="inlineStr">
        <is>
          <t>20.79</t>
        </is>
      </c>
      <c r="FI127" s="63" t="inlineStr">
        <is>
          <t>26.00</t>
        </is>
      </c>
      <c r="FJ127" t="inlineStr">
        <is>
          <t>2026-10-15</t>
        </is>
      </c>
      <c r="FL127" s="63" t="inlineStr">
        <is>
          <t>Fixed</t>
        </is>
      </c>
      <c r="FM127" s="63" t="inlineStr">
        <is>
          <t>2</t>
        </is>
      </c>
      <c r="FN127" s="63" t="inlineStr">
        <is>
          <t>23.39</t>
        </is>
      </c>
      <c r="FO127" s="63" t="inlineStr">
        <is>
          <t>4</t>
        </is>
      </c>
      <c r="FP127" s="63" t="inlineStr">
        <is>
          <t>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22300375-F24Rou001q00173</t>
        </is>
      </c>
      <c r="B128" s="63" t="inlineStr">
        <is>
          <t xml:space="preserve">CELLULAR_PHONE_CASE</t>
        </is>
      </c>
      <c r="C128" s="63" t="inlineStr">
        <is>
          <t xml:space="preserve">Create or Replace (Full Update)</t>
        </is>
      </c>
      <c r="G128" s="63" t="inlineStr">
        <is>
          <t xml:space="preserve">MOBILIUS Beige Matte Case for iPhone 16, Joshua Tree Desert</t>
        </is>
      </c>
      <c r="H128" s="63" t="inlineStr">
        <is>
          <t xml:space="preserve">Built-in magnetic ring compatible with MagSafe chargers and accessories; 2.12 mm TPU and polycarbonate back; camera cutout</t>
        </is>
      </c>
      <c r="I128" s="63" t="inlineStr">
        <is>
          <t xml:space="preserve">MOBILIUS</t>
        </is>
      </c>
      <c r="J128" s="63" t="inlineStr">
        <is>
          <t xml:space="preserve">GTIN Exempt</t>
        </is>
      </c>
      <c r="L128" s="63" t="inlineStr">
        <is>
          <t xml:space="preserve">Electronics &gt; Cell Phones &amp; Accessories &gt; Cases, Holsters &amp; Sleeves &gt; Basic Cases (cell-phone-basic-cases)</t>
        </is>
      </c>
      <c r="P128" s="63" t="inlineStr">
        <is>
          <t xml:space="preserve">22300375-F24Rou001q00173</t>
        </is>
      </c>
      <c r="R128" s="63" t="inlineStr">
        <is>
          <t xml:space="preserve">MOBILIUS</t>
        </is>
      </c>
      <c r="U128" s="63" t="inlineStr">
        <is>
          <t xml:space="preserve">https://content.uvmaster.ru/223375-F24Ru001q173_2.jpg</t>
        </is>
      </c>
      <c r="V128" s="63" t="inlineStr">
        <is>
          <t xml:space="preserve">https://content.uvmaster.ru/223375-F24Ru001q173_3.jpg</t>
        </is>
      </c>
      <c r="W128" s="63" t="inlineStr">
        <is>
          <t xml:space="preserve">https://content.uvmaster.ru/223375-F24Ru001q173_4.jpg</t>
        </is>
      </c>
      <c r="X128" s="63" t="inlineStr">
        <is>
          <t xml:space="preserve">https://content.uvmaster.ru/223375-F24Ru001q173_5.jpg</t>
        </is>
      </c>
      <c r="Y128" s="63" t="inlineStr">
        <is>
          <t xml:space="preserve">https://content.uvmaster.ru/223375-F24Ru001q173_6.jpg</t>
        </is>
      </c>
      <c r="Z128" s="63" t="inlineStr">
        <is>
          <t xml:space="preserve">https://content.uvmaster.ru/223375-F24Ru001q173_7.jpg</t>
        </is>
      </c>
      <c r="AA128" s="63" t="inlineStr">
        <is>
          <t xml:space="preserve">https://content.uvmaster.ru/223375-F24Ru001q173_8.jpg</t>
        </is>
      </c>
      <c r="AE12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8" s="63" t="inlineStr">
        <is>
          <t xml:space="preserve">MagSafe compatible magnetic ring: Built-in ring compatible with MagSafe chargers and accessories; N45 magnet, 2300 Gs, 55 mm outer and 46 mm inner diameter</t>
        </is>
      </c>
      <c r="AG128" s="63" t="inlineStr">
        <is>
          <t xml:space="preserve">Matte iPhone 16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Joshua Tree Desert design: Decorative multicolor (orange, green and beige) print on the frosted beige back</t>
        </is>
      </c>
      <c r="AJ128" s="63" t="inlineStr">
        <is>
          <t xml:space="preserve">Slim, lightweight protection: Guards against everyday scratches and bumps while keeping the phone easy to hold</t>
        </is>
      </c>
      <c r="AK128" s="63" t="inlineStr">
        <is>
          <t xml:space="preserve">funda fundas para forro cover cases iphone16</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22300375-F24Rou001q00173</t>
        </is>
      </c>
      <c r="BE128" s="63" t="inlineStr">
        <is>
          <t xml:space="preserve">Thermoplastic Polyurethane, Polycarbonate</t>
        </is>
      </c>
      <c r="BM128" s="63" t="inlineStr">
        <is>
          <t xml:space="preserve">iPhone 16</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16</t>
        </is>
      </c>
      <c r="DI128" s="63" t="inlineStr">
        <is>
          <t xml:space="preserve">MagSafe</t>
        </is>
      </c>
      <c r="DP128" s="63" t="inlineStr">
        <is>
          <t xml:space="preserve">30</t>
        </is>
      </c>
      <c r="DQ128" s="63" t="inlineStr">
        <is>
          <t xml:space="preserve">Grams</t>
        </is>
      </c>
      <c r="DS128" s="63" t="inlineStr">
        <is>
          <t>New</t>
        </is>
      </c>
      <c r="DU128" s="63" t="inlineStr">
        <is>
          <t>26.00</t>
        </is>
      </c>
      <c r="DV128" t="inlineStr">
        <is>
          <t>A_GEN_TAX</t>
        </is>
      </c>
      <c r="DW128" s="63" t="inlineStr">
        <is>
          <t>2026-11-12</t>
        </is>
      </c>
      <c r="ES128" s="63" t="inlineStr">
        <is>
          <t>Fulfillment by Merchant (Default)</t>
        </is>
      </c>
      <c r="ET128" s="63" t="inlineStr">
        <is>
          <t>1</t>
        </is>
      </c>
      <c r="EU128">
        <v>28</v>
      </c>
      <c r="EX128" s="63" t="inlineStr">
        <is>
          <t>26.00</t>
        </is>
      </c>
      <c r="EZ128" s="63" t="inlineStr">
        <is>
          <t>20.79</t>
        </is>
      </c>
      <c r="FA128" s="63" t="inlineStr">
        <is>
          <t>26.00</t>
        </is>
      </c>
      <c r="FB128" s="63" t="inlineStr">
        <is>
          <t>25.99</t>
        </is>
      </c>
      <c r="FC128" s="63" t="inlineStr">
        <is>
          <t>2026-10-15</t>
        </is>
      </c>
      <c r="FD128" s="63" t="inlineStr">
        <is>
          <t>2027-10-07</t>
        </is>
      </c>
      <c r="FE128" t="inlineStr">
        <is>
          <t>2026-10-15</t>
        </is>
      </c>
      <c r="FG128" s="63" t="inlineStr">
        <is>
          <t>24.69</t>
        </is>
      </c>
      <c r="FH128" s="63" t="inlineStr">
        <is>
          <t>20.79</t>
        </is>
      </c>
      <c r="FI128" s="63" t="inlineStr">
        <is>
          <t>26.00</t>
        </is>
      </c>
      <c r="FJ128" t="inlineStr">
        <is>
          <t>2026-10-15</t>
        </is>
      </c>
      <c r="FL128" s="63" t="inlineStr">
        <is>
          <t>Fixed</t>
        </is>
      </c>
      <c r="FM128" s="63" t="inlineStr">
        <is>
          <t>2</t>
        </is>
      </c>
      <c r="FN128" s="63" t="inlineStr">
        <is>
          <t>23.39</t>
        </is>
      </c>
      <c r="FO128" s="63" t="inlineStr">
        <is>
          <t>4</t>
        </is>
      </c>
      <c r="FP128" s="63" t="inlineStr">
        <is>
          <t>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22300375-F24Rou001q00174</t>
        </is>
      </c>
      <c r="B129" s="63" t="inlineStr">
        <is>
          <t xml:space="preserve">CELLULAR_PHONE_CASE</t>
        </is>
      </c>
      <c r="C129" s="63" t="inlineStr">
        <is>
          <t xml:space="preserve">Create or Replace (Full Update)</t>
        </is>
      </c>
      <c r="G129" s="63" t="inlineStr">
        <is>
          <t xml:space="preserve">MOBILIUS Beige Matte Case for iPhone 16, Yellowstone Geyser</t>
        </is>
      </c>
      <c r="H129" s="63" t="inlineStr">
        <is>
          <t xml:space="preserve">Built-in magnetic ring compatible with MagSafe chargers and accessories; 2.12 mm TPU and polycarbonate back; camera cutout</t>
        </is>
      </c>
      <c r="I129" s="63" t="inlineStr">
        <is>
          <t xml:space="preserve">MOBILIUS</t>
        </is>
      </c>
      <c r="J129" s="63" t="inlineStr">
        <is>
          <t xml:space="preserve">GTIN Exempt</t>
        </is>
      </c>
      <c r="L129" s="63" t="inlineStr">
        <is>
          <t xml:space="preserve">Electronics &gt; Cell Phones &amp; Accessories &gt; Cases, Holsters &amp; Sleeves &gt; Basic Cases (cell-phone-basic-cases)</t>
        </is>
      </c>
      <c r="P129" s="63" t="inlineStr">
        <is>
          <t xml:space="preserve">22300375-F24Rou001q00174</t>
        </is>
      </c>
      <c r="R129" s="63" t="inlineStr">
        <is>
          <t xml:space="preserve">MOBILIUS</t>
        </is>
      </c>
      <c r="U129" s="63" t="inlineStr">
        <is>
          <t xml:space="preserve">https://content.uvmaster.ru/223375-F24Ru001q174_2.jpg</t>
        </is>
      </c>
      <c r="V129" s="63" t="inlineStr">
        <is>
          <t xml:space="preserve">https://content.uvmaster.ru/223375-F24Ru001q174_3.jpg</t>
        </is>
      </c>
      <c r="W129" s="63" t="inlineStr">
        <is>
          <t xml:space="preserve">https://content.uvmaster.ru/223375-F24Ru001q174_4.jpg</t>
        </is>
      </c>
      <c r="X129" s="63" t="inlineStr">
        <is>
          <t xml:space="preserve">https://content.uvmaster.ru/223375-F24Ru001q174_5.jpg</t>
        </is>
      </c>
      <c r="Y129" s="63" t="inlineStr">
        <is>
          <t xml:space="preserve">https://content.uvmaster.ru/223375-F24Ru001q174_6.jpg</t>
        </is>
      </c>
      <c r="Z129" s="63" t="inlineStr">
        <is>
          <t xml:space="preserve">https://content.uvmaster.ru/223375-F24Ru001q174_7.jpg</t>
        </is>
      </c>
      <c r="AA129" s="63" t="inlineStr">
        <is>
          <t xml:space="preserve">https://content.uvmaster.ru/223375-F24Ru001q174_8.jpg</t>
        </is>
      </c>
      <c r="AE12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9" s="63" t="inlineStr">
        <is>
          <t xml:space="preserve">MagSafe compatible magnetic ring: Built-in ring compatible with MagSafe chargers and accessories; N45 magnet, 2300 Gs, 55 mm outer and 46 mm inner diameter</t>
        </is>
      </c>
      <c r="AG129" s="63" t="inlineStr">
        <is>
          <t xml:space="preserve">Matte iPhone 16 case: Precise fit with a camera cutout that keeps the lens area open</t>
        </is>
      </c>
      <c r="AH129" s="63" t="inlineStr">
        <is>
          <t xml:space="preserve">Frosted beige back: 2.12 mm thick TPU and polycarbonate back panel with a translucent frosted beige matte finish</t>
        </is>
      </c>
      <c r="AI129" s="63" t="inlineStr">
        <is>
          <t xml:space="preserve">Yellowstone Geyser design: Decorative multicolor (brown, orange and blue) print on the frosted beige back</t>
        </is>
      </c>
      <c r="AJ129" s="63" t="inlineStr">
        <is>
          <t xml:space="preserve">Slim, lightweight protection: Guards against everyday scratches and bumps while keeping the phone easy to hold</t>
        </is>
      </c>
      <c r="AK129" s="63" t="inlineStr">
        <is>
          <t xml:space="preserve">funda fundas para forro cover cases iphone16</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Beige</t>
        </is>
      </c>
      <c r="BD129" s="63" t="inlineStr">
        <is>
          <t xml:space="preserve">22300375-F24Rou001q00174</t>
        </is>
      </c>
      <c r="BE129" s="63" t="inlineStr">
        <is>
          <t xml:space="preserve">Thermoplastic Polyurethane, Polycarbonate</t>
        </is>
      </c>
      <c r="BM129" s="63" t="inlineStr">
        <is>
          <t xml:space="preserve">iPhone 16</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16</t>
        </is>
      </c>
      <c r="DI129" s="63" t="inlineStr">
        <is>
          <t xml:space="preserve">MagSafe</t>
        </is>
      </c>
      <c r="DP129" s="63" t="inlineStr">
        <is>
          <t xml:space="preserve">30</t>
        </is>
      </c>
      <c r="DQ129" s="63" t="inlineStr">
        <is>
          <t xml:space="preserve">Grams</t>
        </is>
      </c>
      <c r="DS129" s="63" t="inlineStr">
        <is>
          <t>New</t>
        </is>
      </c>
      <c r="DU129" s="63" t="inlineStr">
        <is>
          <t>26.00</t>
        </is>
      </c>
      <c r="DV129" t="inlineStr">
        <is>
          <t>A_GEN_TAX</t>
        </is>
      </c>
      <c r="DW129" s="63" t="inlineStr">
        <is>
          <t>2026-11-12</t>
        </is>
      </c>
      <c r="ES129" s="63" t="inlineStr">
        <is>
          <t>Fulfillment by Merchant (Default)</t>
        </is>
      </c>
      <c r="ET129" s="63" t="inlineStr">
        <is>
          <t>1</t>
        </is>
      </c>
      <c r="EU129">
        <v>28</v>
      </c>
      <c r="EX129" s="63" t="inlineStr">
        <is>
          <t>26.00</t>
        </is>
      </c>
      <c r="EZ129" s="63" t="inlineStr">
        <is>
          <t>20.79</t>
        </is>
      </c>
      <c r="FA129" s="63" t="inlineStr">
        <is>
          <t>26.00</t>
        </is>
      </c>
      <c r="FB129" s="63" t="inlineStr">
        <is>
          <t>25.99</t>
        </is>
      </c>
      <c r="FC129" s="63" t="inlineStr">
        <is>
          <t>2026-10-15</t>
        </is>
      </c>
      <c r="FD129" s="63" t="inlineStr">
        <is>
          <t>2027-10-07</t>
        </is>
      </c>
      <c r="FE129" t="inlineStr">
        <is>
          <t>2026-10-15</t>
        </is>
      </c>
      <c r="FG129" s="63" t="inlineStr">
        <is>
          <t>24.69</t>
        </is>
      </c>
      <c r="FH129" s="63" t="inlineStr">
        <is>
          <t>20.79</t>
        </is>
      </c>
      <c r="FI129" s="63" t="inlineStr">
        <is>
          <t>26.00</t>
        </is>
      </c>
      <c r="FJ129" t="inlineStr">
        <is>
          <t>2026-10-15</t>
        </is>
      </c>
      <c r="FL129" s="63" t="inlineStr">
        <is>
          <t>Fixed</t>
        </is>
      </c>
      <c r="FM129" s="63" t="inlineStr">
        <is>
          <t>2</t>
        </is>
      </c>
      <c r="FN129" s="63" t="inlineStr">
        <is>
          <t>23.39</t>
        </is>
      </c>
      <c r="FO129" s="63" t="inlineStr">
        <is>
          <t>4</t>
        </is>
      </c>
      <c r="FP129" s="63" t="inlineStr">
        <is>
          <t>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22300375-F24Rou001q00175</t>
        </is>
      </c>
      <c r="B130" s="63" t="inlineStr">
        <is>
          <t xml:space="preserve">CELLULAR_PHONE_CASE</t>
        </is>
      </c>
      <c r="C130" s="63" t="inlineStr">
        <is>
          <t xml:space="preserve">Create or Replace (Full Update)</t>
        </is>
      </c>
      <c r="G130" s="63" t="inlineStr">
        <is>
          <t xml:space="preserve">MOBILIUS Beige Matte Case for iPhone 16, Yosemite Valley</t>
        </is>
      </c>
      <c r="H130" s="63" t="inlineStr">
        <is>
          <t xml:space="preserve">Built-in magnetic ring compatible with MagSafe chargers and accessories; 2.12 mm TPU and polycarbonate back; camera cutout</t>
        </is>
      </c>
      <c r="I130" s="63" t="inlineStr">
        <is>
          <t xml:space="preserve">MOBILIUS</t>
        </is>
      </c>
      <c r="J130" s="63" t="inlineStr">
        <is>
          <t xml:space="preserve">GTIN Exempt</t>
        </is>
      </c>
      <c r="L130" s="63" t="inlineStr">
        <is>
          <t xml:space="preserve">Electronics &gt; Cell Phones &amp; Accessories &gt; Cases, Holsters &amp; Sleeves &gt; Basic Cases (cell-phone-basic-cases)</t>
        </is>
      </c>
      <c r="P130" s="63" t="inlineStr">
        <is>
          <t xml:space="preserve">22300375-F24Rou001q00175</t>
        </is>
      </c>
      <c r="R130" s="63" t="inlineStr">
        <is>
          <t xml:space="preserve">MOBILIUS</t>
        </is>
      </c>
      <c r="U130" s="63" t="inlineStr">
        <is>
          <t xml:space="preserve">https://content.uvmaster.ru/223375-F24Ru001q175_2.jpg</t>
        </is>
      </c>
      <c r="V130" s="63" t="inlineStr">
        <is>
          <t xml:space="preserve">https://content.uvmaster.ru/223375-F24Ru001q175_3.jpg</t>
        </is>
      </c>
      <c r="W130" s="63" t="inlineStr">
        <is>
          <t xml:space="preserve">https://content.uvmaster.ru/223375-F24Ru001q175_4.jpg</t>
        </is>
      </c>
      <c r="X130" s="63" t="inlineStr">
        <is>
          <t xml:space="preserve">https://content.uvmaster.ru/223375-F24Ru001q175_5.jpg</t>
        </is>
      </c>
      <c r="Y130" s="63" t="inlineStr">
        <is>
          <t xml:space="preserve">https://content.uvmaster.ru/223375-F24Ru001q175_6.jpg</t>
        </is>
      </c>
      <c r="Z130" s="63" t="inlineStr">
        <is>
          <t xml:space="preserve">https://content.uvmaster.ru/223375-F24Ru001q175_7.jpg</t>
        </is>
      </c>
      <c r="AA130" s="63" t="inlineStr">
        <is>
          <t xml:space="preserve">https://content.uvmaster.ru/223375-F24Ru001q175_8.jpg</t>
        </is>
      </c>
      <c r="AE13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0" s="63" t="inlineStr">
        <is>
          <t xml:space="preserve">MagSafe compatible magnetic ring: Built-in ring compatible with MagSafe chargers and accessories; N45 magnet, 2300 Gs, 55 mm outer and 46 mm inner diameter</t>
        </is>
      </c>
      <c r="AG130" s="63" t="inlineStr">
        <is>
          <t xml:space="preserve">Matte iPhone 16 case: Precise fit with a camera cutout that keeps the lens area open</t>
        </is>
      </c>
      <c r="AH130" s="63" t="inlineStr">
        <is>
          <t xml:space="preserve">Frosted beige back: 2.12 mm thick TPU and polycarbonate back panel with a translucent frosted beige matte finish</t>
        </is>
      </c>
      <c r="AI130" s="63" t="inlineStr">
        <is>
          <t xml:space="preserve">Yosemite Valley design: Decorative multicolor (blue, green and brown) print on the frosted beige back</t>
        </is>
      </c>
      <c r="AJ130" s="63" t="inlineStr">
        <is>
          <t xml:space="preserve">Slim, lightweight protection: Guards against everyday scratches and bumps while keeping the phone easy to hold</t>
        </is>
      </c>
      <c r="AK130" s="63" t="inlineStr">
        <is>
          <t xml:space="preserve">funda fundas para forro cover cases iphone16</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Beige</t>
        </is>
      </c>
      <c r="BD130" s="63" t="inlineStr">
        <is>
          <t xml:space="preserve">22300375-F24Rou001q00175</t>
        </is>
      </c>
      <c r="BE130" s="63" t="inlineStr">
        <is>
          <t xml:space="preserve">Thermoplastic Polyurethane, Polycarbonate</t>
        </is>
      </c>
      <c r="BM130" s="63" t="inlineStr">
        <is>
          <t xml:space="preserve">iPhone 16</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16</t>
        </is>
      </c>
      <c r="DI130" s="63" t="inlineStr">
        <is>
          <t xml:space="preserve">MagSafe</t>
        </is>
      </c>
      <c r="DP130" s="63" t="inlineStr">
        <is>
          <t xml:space="preserve">30</t>
        </is>
      </c>
      <c r="DQ130" s="63" t="inlineStr">
        <is>
          <t xml:space="preserve">Grams</t>
        </is>
      </c>
      <c r="DS130" s="63" t="inlineStr">
        <is>
          <t>New</t>
        </is>
      </c>
      <c r="DU130" s="63" t="inlineStr">
        <is>
          <t>26.00</t>
        </is>
      </c>
      <c r="DV130" t="inlineStr">
        <is>
          <t>A_GEN_TAX</t>
        </is>
      </c>
      <c r="DW130" s="63" t="inlineStr">
        <is>
          <t>2026-11-12</t>
        </is>
      </c>
      <c r="ES130" s="63" t="inlineStr">
        <is>
          <t>Fulfillment by Merchant (Default)</t>
        </is>
      </c>
      <c r="ET130" s="63" t="inlineStr">
        <is>
          <t>1</t>
        </is>
      </c>
      <c r="EU130">
        <v>28</v>
      </c>
      <c r="EX130" s="63" t="inlineStr">
        <is>
          <t>26.00</t>
        </is>
      </c>
      <c r="EZ130" s="63" t="inlineStr">
        <is>
          <t>20.79</t>
        </is>
      </c>
      <c r="FA130" s="63" t="inlineStr">
        <is>
          <t>26.00</t>
        </is>
      </c>
      <c r="FB130" s="63" t="inlineStr">
        <is>
          <t>25.99</t>
        </is>
      </c>
      <c r="FC130" s="63" t="inlineStr">
        <is>
          <t>2026-10-15</t>
        </is>
      </c>
      <c r="FD130" s="63" t="inlineStr">
        <is>
          <t>2027-10-07</t>
        </is>
      </c>
      <c r="FE130" t="inlineStr">
        <is>
          <t>2026-10-15</t>
        </is>
      </c>
      <c r="FG130" s="63" t="inlineStr">
        <is>
          <t>24.69</t>
        </is>
      </c>
      <c r="FH130" s="63" t="inlineStr">
        <is>
          <t>20.79</t>
        </is>
      </c>
      <c r="FI130" s="63" t="inlineStr">
        <is>
          <t>26.00</t>
        </is>
      </c>
      <c r="FJ130" t="inlineStr">
        <is>
          <t>2026-10-15</t>
        </is>
      </c>
      <c r="FL130" s="63" t="inlineStr">
        <is>
          <t>Fixed</t>
        </is>
      </c>
      <c r="FM130" s="63" t="inlineStr">
        <is>
          <t>2</t>
        </is>
      </c>
      <c r="FN130" s="63" t="inlineStr">
        <is>
          <t>23.39</t>
        </is>
      </c>
      <c r="FO130" s="63" t="inlineStr">
        <is>
          <t>4</t>
        </is>
      </c>
      <c r="FP130" s="63" t="inlineStr">
        <is>
          <t>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22300375-F24Rou001q00176</t>
        </is>
      </c>
      <c r="B131" s="63" t="inlineStr">
        <is>
          <t xml:space="preserve">CELLULAR_PHONE_CASE</t>
        </is>
      </c>
      <c r="C131" s="63" t="inlineStr">
        <is>
          <t xml:space="preserve">Create or Replace (Full Update)</t>
        </is>
      </c>
      <c r="G131" s="63" t="inlineStr">
        <is>
          <t xml:space="preserve">MOBILIUS Beige Matte Case for iPhone 16, Zion Canyon</t>
        </is>
      </c>
      <c r="H131" s="63" t="inlineStr">
        <is>
          <t xml:space="preserve">Built-in magnetic ring compatible with MagSafe chargers and accessories; 2.12 mm TPU and polycarbonate back; camera cutout</t>
        </is>
      </c>
      <c r="I131" s="63" t="inlineStr">
        <is>
          <t xml:space="preserve">MOBILIUS</t>
        </is>
      </c>
      <c r="J131" s="63" t="inlineStr">
        <is>
          <t xml:space="preserve">GTIN Exempt</t>
        </is>
      </c>
      <c r="L131" s="63" t="inlineStr">
        <is>
          <t xml:space="preserve">Electronics &gt; Cell Phones &amp; Accessories &gt; Cases, Holsters &amp; Sleeves &gt; Basic Cases (cell-phone-basic-cases)</t>
        </is>
      </c>
      <c r="P131" s="63" t="inlineStr">
        <is>
          <t xml:space="preserve">22300375-F24Rou001q00176</t>
        </is>
      </c>
      <c r="R131" s="63" t="inlineStr">
        <is>
          <t xml:space="preserve">MOBILIUS</t>
        </is>
      </c>
      <c r="U131" s="63" t="inlineStr">
        <is>
          <t xml:space="preserve">https://content.uvmaster.ru/223375-F24Ru001q176_2.jpg</t>
        </is>
      </c>
      <c r="V131" s="63" t="inlineStr">
        <is>
          <t xml:space="preserve">https://content.uvmaster.ru/223375-F24Ru001q176_3.jpg</t>
        </is>
      </c>
      <c r="W131" s="63" t="inlineStr">
        <is>
          <t xml:space="preserve">https://content.uvmaster.ru/223375-F24Ru001q176_4.jpg</t>
        </is>
      </c>
      <c r="X131" s="63" t="inlineStr">
        <is>
          <t xml:space="preserve">https://content.uvmaster.ru/223375-F24Ru001q176_5.jpg</t>
        </is>
      </c>
      <c r="Y131" s="63" t="inlineStr">
        <is>
          <t xml:space="preserve">https://content.uvmaster.ru/223375-F24Ru001q176_6.jpg</t>
        </is>
      </c>
      <c r="Z131" s="63" t="inlineStr">
        <is>
          <t xml:space="preserve">https://content.uvmaster.ru/223375-F24Ru001q176_7.jpg</t>
        </is>
      </c>
      <c r="AA131" s="63" t="inlineStr">
        <is>
          <t xml:space="preserve">https://content.uvmaster.ru/223375-F24Ru001q176_8.jpg</t>
        </is>
      </c>
      <c r="AE13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1" s="63" t="inlineStr">
        <is>
          <t xml:space="preserve">MagSafe compatible magnetic ring: Built-in ring compatible with MagSafe chargers and accessories; N45 magnet, 2300 Gs, 55 mm outer and 46 mm inner diameter</t>
        </is>
      </c>
      <c r="AG131" s="63" t="inlineStr">
        <is>
          <t xml:space="preserve">Matte iPhone 16 case: Precise fit with a camera cutout that keeps the lens area open</t>
        </is>
      </c>
      <c r="AH131" s="63" t="inlineStr">
        <is>
          <t xml:space="preserve">Frosted beige back: 2.12 mm thick TPU and polycarbonate back panel with a translucent frosted beige matte finish</t>
        </is>
      </c>
      <c r="AI131" s="63" t="inlineStr">
        <is>
          <t xml:space="preserve">Zion Canyon design: Decorative multicolor (red, orange and teal) print on the frosted beige back</t>
        </is>
      </c>
      <c r="AJ131" s="63" t="inlineStr">
        <is>
          <t xml:space="preserve">Slim, lightweight protection: Guards against everyday scratches and bumps while keeping the phone easy to hold</t>
        </is>
      </c>
      <c r="AK131" s="63" t="inlineStr">
        <is>
          <t xml:space="preserve">funda fundas para forro cover cases iphone16</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Beige</t>
        </is>
      </c>
      <c r="BD131" s="63" t="inlineStr">
        <is>
          <t xml:space="preserve">22300375-F24Rou001q00176</t>
        </is>
      </c>
      <c r="BE131" s="63" t="inlineStr">
        <is>
          <t xml:space="preserve">Thermoplastic Polyurethane, Polycarbonate</t>
        </is>
      </c>
      <c r="BM131" s="63" t="inlineStr">
        <is>
          <t xml:space="preserve">iPhone 16</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16</t>
        </is>
      </c>
      <c r="DI131" s="63" t="inlineStr">
        <is>
          <t xml:space="preserve">MagSafe</t>
        </is>
      </c>
      <c r="DP131" s="63" t="inlineStr">
        <is>
          <t xml:space="preserve">30</t>
        </is>
      </c>
      <c r="DQ131" s="63" t="inlineStr">
        <is>
          <t xml:space="preserve">Grams</t>
        </is>
      </c>
      <c r="DS131" s="63" t="inlineStr">
        <is>
          <t>New</t>
        </is>
      </c>
      <c r="DU131" s="63" t="inlineStr">
        <is>
          <t>26.00</t>
        </is>
      </c>
      <c r="DV131" t="inlineStr">
        <is>
          <t>A_GEN_TAX</t>
        </is>
      </c>
      <c r="DW131" s="63" t="inlineStr">
        <is>
          <t>2026-11-12</t>
        </is>
      </c>
      <c r="ES131" s="63" t="inlineStr">
        <is>
          <t>Fulfillment by Merchant (Default)</t>
        </is>
      </c>
      <c r="ET131" s="63" t="inlineStr">
        <is>
          <t>1</t>
        </is>
      </c>
      <c r="EU131">
        <v>28</v>
      </c>
      <c r="EX131" s="63" t="inlineStr">
        <is>
          <t>26.00</t>
        </is>
      </c>
      <c r="EZ131" s="63" t="inlineStr">
        <is>
          <t>20.79</t>
        </is>
      </c>
      <c r="FA131" s="63" t="inlineStr">
        <is>
          <t>26.00</t>
        </is>
      </c>
      <c r="FB131" s="63" t="inlineStr">
        <is>
          <t>25.99</t>
        </is>
      </c>
      <c r="FC131" s="63" t="inlineStr">
        <is>
          <t>2026-10-15</t>
        </is>
      </c>
      <c r="FD131" s="63" t="inlineStr">
        <is>
          <t>2027-10-07</t>
        </is>
      </c>
      <c r="FE131" t="inlineStr">
        <is>
          <t>2026-10-15</t>
        </is>
      </c>
      <c r="FG131" s="63" t="inlineStr">
        <is>
          <t>24.69</t>
        </is>
      </c>
      <c r="FH131" s="63" t="inlineStr">
        <is>
          <t>20.79</t>
        </is>
      </c>
      <c r="FI131" s="63" t="inlineStr">
        <is>
          <t>26.00</t>
        </is>
      </c>
      <c r="FJ131" t="inlineStr">
        <is>
          <t>2026-10-15</t>
        </is>
      </c>
      <c r="FL131" s="63" t="inlineStr">
        <is>
          <t>Fixed</t>
        </is>
      </c>
      <c r="FM131" s="63" t="inlineStr">
        <is>
          <t>2</t>
        </is>
      </c>
      <c r="FN131" s="63" t="inlineStr">
        <is>
          <t>23.39</t>
        </is>
      </c>
      <c r="FO131" s="63" t="inlineStr">
        <is>
          <t>4</t>
        </is>
      </c>
      <c r="FP131" s="63" t="inlineStr">
        <is>
          <t>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22300375-F24Rou001q00177</t>
        </is>
      </c>
      <c r="B132" s="63" t="inlineStr">
        <is>
          <t xml:space="preserve">CELLULAR_PHONE_CASE</t>
        </is>
      </c>
      <c r="C132" s="63" t="inlineStr">
        <is>
          <t xml:space="preserve">Create or Replace (Full Update)</t>
        </is>
      </c>
      <c r="G132" s="63" t="inlineStr">
        <is>
          <t xml:space="preserve">MOBILIUS Beige Matte Case for iPhone 16, Lavender Flower Pattern</t>
        </is>
      </c>
      <c r="H132" s="63" t="inlineStr">
        <is>
          <t xml:space="preserve">Built-in magnetic ring compatible with MagSafe chargers and accessories; 2.12 mm TPU and polycarbonate back; camera cutout</t>
        </is>
      </c>
      <c r="I132" s="63" t="inlineStr">
        <is>
          <t xml:space="preserve">MOBILIUS</t>
        </is>
      </c>
      <c r="J132" s="63" t="inlineStr">
        <is>
          <t xml:space="preserve">GTIN Exempt</t>
        </is>
      </c>
      <c r="L132" s="63" t="inlineStr">
        <is>
          <t xml:space="preserve">Electronics &gt; Cell Phones &amp; Accessories &gt; Cases, Holsters &amp; Sleeves &gt; Basic Cases (cell-phone-basic-cases)</t>
        </is>
      </c>
      <c r="P132" s="63" t="inlineStr">
        <is>
          <t xml:space="preserve">22300375-F24Rou001q00177</t>
        </is>
      </c>
      <c r="R132" s="63" t="inlineStr">
        <is>
          <t xml:space="preserve">MOBILIUS</t>
        </is>
      </c>
      <c r="U132" s="63" t="inlineStr">
        <is>
          <t xml:space="preserve">https://content.uvmaster.ru/223375-F24Ru001q177_2.jpg</t>
        </is>
      </c>
      <c r="V132" s="63" t="inlineStr">
        <is>
          <t xml:space="preserve">https://content.uvmaster.ru/223375-F24Ru001q177_3.jpg</t>
        </is>
      </c>
      <c r="W132" s="63" t="inlineStr">
        <is>
          <t xml:space="preserve">https://content.uvmaster.ru/223375-F24Ru001q177_4.jpg</t>
        </is>
      </c>
      <c r="X132" s="63" t="inlineStr">
        <is>
          <t xml:space="preserve">https://content.uvmaster.ru/223375-F24Ru001q177_5.jpg</t>
        </is>
      </c>
      <c r="Y132" s="63" t="inlineStr">
        <is>
          <t xml:space="preserve">https://content.uvmaster.ru/223375-F24Ru001q177_6.jpg</t>
        </is>
      </c>
      <c r="Z132" s="63" t="inlineStr">
        <is>
          <t xml:space="preserve">https://content.uvmaster.ru/223375-F24Ru001q177_7.jpg</t>
        </is>
      </c>
      <c r="AA132" s="63" t="inlineStr">
        <is>
          <t xml:space="preserve">https://content.uvmaster.ru/223375-F24Ru001q177_8.jpg</t>
        </is>
      </c>
      <c r="AE13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2" s="63" t="inlineStr">
        <is>
          <t xml:space="preserve">MagSafe compatible magnetic ring: Built-in ring compatible with MagSafe chargers and accessories; N45 magnet, 2300 Gs, 55 mm outer and 46 mm inner diameter</t>
        </is>
      </c>
      <c r="AG132" s="63" t="inlineStr">
        <is>
          <t xml:space="preserve">Matte iPhone 16 case: Precise fit with a camera cutout that keeps the lens area open</t>
        </is>
      </c>
      <c r="AH132" s="63" t="inlineStr">
        <is>
          <t xml:space="preserve">Frosted beige back: 2.12 mm thick TPU and polycarbonate back panel with a translucent frosted beige matte finish</t>
        </is>
      </c>
      <c r="AI132" s="63" t="inlineStr">
        <is>
          <t xml:space="preserve">Lavender Flower Pattern design: Decorative periwinkle blue print on the frosted beige back</t>
        </is>
      </c>
      <c r="AJ132" s="63" t="inlineStr">
        <is>
          <t xml:space="preserve">Slim, lightweight protection: Guards against everyday scratches and bumps while keeping the phone easy to hold</t>
        </is>
      </c>
      <c r="AK132" s="63" t="inlineStr">
        <is>
          <t xml:space="preserve">funda fundas para forro cover cases iphone16</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Beige</t>
        </is>
      </c>
      <c r="BD132" s="63" t="inlineStr">
        <is>
          <t xml:space="preserve">22300375-F24Rou001q00177</t>
        </is>
      </c>
      <c r="BE132" s="63" t="inlineStr">
        <is>
          <t xml:space="preserve">Thermoplastic Polyurethane, Polycarbonate</t>
        </is>
      </c>
      <c r="BM132" s="63" t="inlineStr">
        <is>
          <t xml:space="preserve">iPhone 16</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16</t>
        </is>
      </c>
      <c r="DI132" s="63" t="inlineStr">
        <is>
          <t xml:space="preserve">MagSafe</t>
        </is>
      </c>
      <c r="DP132" s="63" t="inlineStr">
        <is>
          <t xml:space="preserve">30</t>
        </is>
      </c>
      <c r="DQ132" s="63" t="inlineStr">
        <is>
          <t xml:space="preserve">Grams</t>
        </is>
      </c>
      <c r="DS132" s="63" t="inlineStr">
        <is>
          <t>New</t>
        </is>
      </c>
      <c r="DU132" s="63" t="inlineStr">
        <is>
          <t>26.00</t>
        </is>
      </c>
      <c r="DV132" t="inlineStr">
        <is>
          <t>A_GEN_TAX</t>
        </is>
      </c>
      <c r="DW132" s="63" t="inlineStr">
        <is>
          <t>2026-11-12</t>
        </is>
      </c>
      <c r="ES132" s="63" t="inlineStr">
        <is>
          <t>Fulfillment by Merchant (Default)</t>
        </is>
      </c>
      <c r="ET132" s="63" t="inlineStr">
        <is>
          <t>1</t>
        </is>
      </c>
      <c r="EU132">
        <v>28</v>
      </c>
      <c r="EX132" s="63" t="inlineStr">
        <is>
          <t>26.00</t>
        </is>
      </c>
      <c r="EZ132" s="63" t="inlineStr">
        <is>
          <t>20.79</t>
        </is>
      </c>
      <c r="FA132" s="63" t="inlineStr">
        <is>
          <t>26.00</t>
        </is>
      </c>
      <c r="FB132" s="63" t="inlineStr">
        <is>
          <t>25.99</t>
        </is>
      </c>
      <c r="FC132" s="63" t="inlineStr">
        <is>
          <t>2026-10-15</t>
        </is>
      </c>
      <c r="FD132" s="63" t="inlineStr">
        <is>
          <t>2027-10-07</t>
        </is>
      </c>
      <c r="FE132" t="inlineStr">
        <is>
          <t>2026-10-15</t>
        </is>
      </c>
      <c r="FG132" s="63" t="inlineStr">
        <is>
          <t>24.69</t>
        </is>
      </c>
      <c r="FH132" s="63" t="inlineStr">
        <is>
          <t>20.79</t>
        </is>
      </c>
      <c r="FI132" s="63" t="inlineStr">
        <is>
          <t>26.00</t>
        </is>
      </c>
      <c r="FJ132" t="inlineStr">
        <is>
          <t>2026-10-15</t>
        </is>
      </c>
      <c r="FL132" s="63" t="inlineStr">
        <is>
          <t>Fixed</t>
        </is>
      </c>
      <c r="FM132" s="63" t="inlineStr">
        <is>
          <t>2</t>
        </is>
      </c>
      <c r="FN132" s="63" t="inlineStr">
        <is>
          <t>23.39</t>
        </is>
      </c>
      <c r="FO132" s="63" t="inlineStr">
        <is>
          <t>4</t>
        </is>
      </c>
      <c r="FP132" s="63" t="inlineStr">
        <is>
          <t>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22300375-F24Rou001q00178</t>
        </is>
      </c>
      <c r="B133" s="63" t="inlineStr">
        <is>
          <t xml:space="preserve">CELLULAR_PHONE_CASE</t>
        </is>
      </c>
      <c r="C133" s="63" t="inlineStr">
        <is>
          <t xml:space="preserve">Create or Replace (Full Update)</t>
        </is>
      </c>
      <c r="G133" s="63" t="inlineStr">
        <is>
          <t xml:space="preserve">MOBILIUS Beige Matte Case for iPhone 16, Purple Animal Pattern</t>
        </is>
      </c>
      <c r="H133" s="63" t="inlineStr">
        <is>
          <t xml:space="preserve">Built-in magnetic ring compatible with MagSafe chargers and accessories; 2.12 mm TPU and polycarbonate back; camera cutout</t>
        </is>
      </c>
      <c r="I133" s="63" t="inlineStr">
        <is>
          <t xml:space="preserve">MOBILIUS</t>
        </is>
      </c>
      <c r="J133" s="63" t="inlineStr">
        <is>
          <t xml:space="preserve">GTIN Exempt</t>
        </is>
      </c>
      <c r="L133" s="63" t="inlineStr">
        <is>
          <t xml:space="preserve">Electronics &gt; Cell Phones &amp; Accessories &gt; Cases, Holsters &amp; Sleeves &gt; Basic Cases (cell-phone-basic-cases)</t>
        </is>
      </c>
      <c r="P133" s="63" t="inlineStr">
        <is>
          <t xml:space="preserve">22300375-F24Rou001q00178</t>
        </is>
      </c>
      <c r="R133" s="63" t="inlineStr">
        <is>
          <t xml:space="preserve">MOBILIUS</t>
        </is>
      </c>
      <c r="U133" s="63" t="inlineStr">
        <is>
          <t xml:space="preserve">https://content.uvmaster.ru/223375-F24Ru001q178_2.jpg</t>
        </is>
      </c>
      <c r="V133" s="63" t="inlineStr">
        <is>
          <t xml:space="preserve">https://content.uvmaster.ru/223375-F24Ru001q178_3.jpg</t>
        </is>
      </c>
      <c r="W133" s="63" t="inlineStr">
        <is>
          <t xml:space="preserve">https://content.uvmaster.ru/223375-F24Ru001q178_4.jpg</t>
        </is>
      </c>
      <c r="X133" s="63" t="inlineStr">
        <is>
          <t xml:space="preserve">https://content.uvmaster.ru/223375-F24Ru001q178_5.jpg</t>
        </is>
      </c>
      <c r="Y133" s="63" t="inlineStr">
        <is>
          <t xml:space="preserve">https://content.uvmaster.ru/223375-F24Ru001q178_6.jpg</t>
        </is>
      </c>
      <c r="Z133" s="63" t="inlineStr">
        <is>
          <t xml:space="preserve">https://content.uvmaster.ru/223375-F24Ru001q178_7.jpg</t>
        </is>
      </c>
      <c r="AA133" s="63" t="inlineStr">
        <is>
          <t xml:space="preserve">https://content.uvmaster.ru/223375-F24Ru001q178_8.jpg</t>
        </is>
      </c>
      <c r="AE13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3" s="63" t="inlineStr">
        <is>
          <t xml:space="preserve">MagSafe compatible magnetic ring: Built-in ring compatible with MagSafe chargers and accessories; N45 magnet, 2300 Gs, 55 mm outer and 46 mm inner diameter</t>
        </is>
      </c>
      <c r="AG133" s="63" t="inlineStr">
        <is>
          <t xml:space="preserve">Matte iPhone 16 case: Precise fit with a camera cutout that keeps the lens area open</t>
        </is>
      </c>
      <c r="AH133" s="63" t="inlineStr">
        <is>
          <t xml:space="preserve">Frosted beige back: 2.12 mm thick TPU and polycarbonate back panel with a translucent frosted beige matte finish</t>
        </is>
      </c>
      <c r="AI133" s="63" t="inlineStr">
        <is>
          <t xml:space="preserve">Purple Animal Pattern design: Decorative lavender print on the frosted beige back</t>
        </is>
      </c>
      <c r="AJ133" s="63" t="inlineStr">
        <is>
          <t xml:space="preserve">Slim, lightweight protection: Guards against everyday scratches and bumps while keeping the phone easy to hold</t>
        </is>
      </c>
      <c r="AK133" s="63" t="inlineStr">
        <is>
          <t xml:space="preserve">funda fundas para forro cover cases iphone16</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Beige</t>
        </is>
      </c>
      <c r="BD133" s="63" t="inlineStr">
        <is>
          <t xml:space="preserve">22300375-F24Rou001q00178</t>
        </is>
      </c>
      <c r="BE133" s="63" t="inlineStr">
        <is>
          <t xml:space="preserve">Thermoplastic Polyurethane, Polycarbonate</t>
        </is>
      </c>
      <c r="BM133" s="63" t="inlineStr">
        <is>
          <t xml:space="preserve">iPhone 16</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16</t>
        </is>
      </c>
      <c r="DI133" s="63" t="inlineStr">
        <is>
          <t xml:space="preserve">MagSafe</t>
        </is>
      </c>
      <c r="DP133" s="63" t="inlineStr">
        <is>
          <t xml:space="preserve">30</t>
        </is>
      </c>
      <c r="DQ133" s="63" t="inlineStr">
        <is>
          <t xml:space="preserve">Grams</t>
        </is>
      </c>
      <c r="DS133" s="63" t="inlineStr">
        <is>
          <t>New</t>
        </is>
      </c>
      <c r="DU133" s="63" t="inlineStr">
        <is>
          <t>26.00</t>
        </is>
      </c>
      <c r="DV133" t="inlineStr">
        <is>
          <t>A_GEN_TAX</t>
        </is>
      </c>
      <c r="DW133" s="63" t="inlineStr">
        <is>
          <t>2026-11-12</t>
        </is>
      </c>
      <c r="ES133" s="63" t="inlineStr">
        <is>
          <t>Fulfillment by Merchant (Default)</t>
        </is>
      </c>
      <c r="ET133" s="63" t="inlineStr">
        <is>
          <t>1</t>
        </is>
      </c>
      <c r="EU133">
        <v>28</v>
      </c>
      <c r="EX133" s="63" t="inlineStr">
        <is>
          <t>26.00</t>
        </is>
      </c>
      <c r="EZ133" s="63" t="inlineStr">
        <is>
          <t>20.79</t>
        </is>
      </c>
      <c r="FA133" s="63" t="inlineStr">
        <is>
          <t>26.00</t>
        </is>
      </c>
      <c r="FB133" s="63" t="inlineStr">
        <is>
          <t>25.99</t>
        </is>
      </c>
      <c r="FC133" s="63" t="inlineStr">
        <is>
          <t>2026-10-15</t>
        </is>
      </c>
      <c r="FD133" s="63" t="inlineStr">
        <is>
          <t>2027-10-07</t>
        </is>
      </c>
      <c r="FE133" t="inlineStr">
        <is>
          <t>2026-10-15</t>
        </is>
      </c>
      <c r="FG133" s="63" t="inlineStr">
        <is>
          <t>24.69</t>
        </is>
      </c>
      <c r="FH133" s="63" t="inlineStr">
        <is>
          <t>20.79</t>
        </is>
      </c>
      <c r="FI133" s="63" t="inlineStr">
        <is>
          <t>26.00</t>
        </is>
      </c>
      <c r="FJ133" t="inlineStr">
        <is>
          <t>2026-10-15</t>
        </is>
      </c>
      <c r="FL133" s="63" t="inlineStr">
        <is>
          <t>Fixed</t>
        </is>
      </c>
      <c r="FM133" s="63" t="inlineStr">
        <is>
          <t>2</t>
        </is>
      </c>
      <c r="FN133" s="63" t="inlineStr">
        <is>
          <t>23.39</t>
        </is>
      </c>
      <c r="FO133" s="63" t="inlineStr">
        <is>
          <t>4</t>
        </is>
      </c>
      <c r="FP133" s="63" t="inlineStr">
        <is>
          <t>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22300375-F24Rou001q00179</t>
        </is>
      </c>
      <c r="B134" s="63" t="inlineStr">
        <is>
          <t xml:space="preserve">CELLULAR_PHONE_CASE</t>
        </is>
      </c>
      <c r="C134" s="63" t="inlineStr">
        <is>
          <t xml:space="preserve">Create or Replace (Full Update)</t>
        </is>
      </c>
      <c r="G134" s="63" t="inlineStr">
        <is>
          <t xml:space="preserve">MOBILIUS Beige Matte Case for iPhone 16, Lavender Grid</t>
        </is>
      </c>
      <c r="H134" s="63" t="inlineStr">
        <is>
          <t xml:space="preserve">Built-in magnetic ring compatible with MagSafe chargers and accessories; 2.12 mm TPU and polycarbonate back; camera cutout</t>
        </is>
      </c>
      <c r="I134" s="63" t="inlineStr">
        <is>
          <t xml:space="preserve">MOBILIUS</t>
        </is>
      </c>
      <c r="J134" s="63" t="inlineStr">
        <is>
          <t xml:space="preserve">GTIN Exempt</t>
        </is>
      </c>
      <c r="L134" s="63" t="inlineStr">
        <is>
          <t xml:space="preserve">Electronics &gt; Cell Phones &amp; Accessories &gt; Cases, Holsters &amp; Sleeves &gt; Basic Cases (cell-phone-basic-cases)</t>
        </is>
      </c>
      <c r="P134" s="63" t="inlineStr">
        <is>
          <t xml:space="preserve">22300375-F24Rou001q00179</t>
        </is>
      </c>
      <c r="R134" s="63" t="inlineStr">
        <is>
          <t xml:space="preserve">MOBILIUS</t>
        </is>
      </c>
      <c r="U134" s="63" t="inlineStr">
        <is>
          <t xml:space="preserve">https://content.uvmaster.ru/223375-F24Ru001q179_2.jpg</t>
        </is>
      </c>
      <c r="V134" s="63" t="inlineStr">
        <is>
          <t xml:space="preserve">https://content.uvmaster.ru/223375-F24Ru001q179_3.jpg</t>
        </is>
      </c>
      <c r="W134" s="63" t="inlineStr">
        <is>
          <t xml:space="preserve">https://content.uvmaster.ru/223375-F24Ru001q179_4.jpg</t>
        </is>
      </c>
      <c r="X134" s="63" t="inlineStr">
        <is>
          <t xml:space="preserve">https://content.uvmaster.ru/223375-F24Ru001q179_5.jpg</t>
        </is>
      </c>
      <c r="Y134" s="63" t="inlineStr">
        <is>
          <t xml:space="preserve">https://content.uvmaster.ru/223375-F24Ru001q179_6.jpg</t>
        </is>
      </c>
      <c r="Z134" s="63" t="inlineStr">
        <is>
          <t xml:space="preserve">https://content.uvmaster.ru/223375-F24Ru001q179_7.jpg</t>
        </is>
      </c>
      <c r="AA134" s="63" t="inlineStr">
        <is>
          <t xml:space="preserve">https://content.uvmaster.ru/223375-F24Ru001q179_8.jpg</t>
        </is>
      </c>
      <c r="AE13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4" s="63" t="inlineStr">
        <is>
          <t xml:space="preserve">MagSafe compatible magnetic ring: Built-in ring compatible with MagSafe chargers and accessories; N45 magnet, 2300 Gs, 55 mm outer and 46 mm inner diameter</t>
        </is>
      </c>
      <c r="AG134" s="63" t="inlineStr">
        <is>
          <t xml:space="preserve">Matte iPhone 16 case: Precise fit with a camera cutout that keeps the lens area open</t>
        </is>
      </c>
      <c r="AH134" s="63" t="inlineStr">
        <is>
          <t xml:space="preserve">Frosted beige back: 2.12 mm thick TPU and polycarbonate back panel with a translucent frosted beige matte finish</t>
        </is>
      </c>
      <c r="AI134" s="63" t="inlineStr">
        <is>
          <t xml:space="preserve">Lavender Grid design: Decorative lavender print on the frosted beige back</t>
        </is>
      </c>
      <c r="AJ134" s="63" t="inlineStr">
        <is>
          <t xml:space="preserve">Slim, lightweight protection: Guards against everyday scratches and bumps while keeping the phone easy to hold</t>
        </is>
      </c>
      <c r="AK134" s="63" t="inlineStr">
        <is>
          <t xml:space="preserve">funda fundas para forro cover cases iphone16</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Beige</t>
        </is>
      </c>
      <c r="BD134" s="63" t="inlineStr">
        <is>
          <t xml:space="preserve">22300375-F24Rou001q00179</t>
        </is>
      </c>
      <c r="BE134" s="63" t="inlineStr">
        <is>
          <t xml:space="preserve">Thermoplastic Polyurethane, Polycarbonate</t>
        </is>
      </c>
      <c r="BM134" s="63" t="inlineStr">
        <is>
          <t xml:space="preserve">iPhone 16</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16</t>
        </is>
      </c>
      <c r="DI134" s="63" t="inlineStr">
        <is>
          <t xml:space="preserve">MagSafe</t>
        </is>
      </c>
      <c r="DP134" s="63" t="inlineStr">
        <is>
          <t xml:space="preserve">30</t>
        </is>
      </c>
      <c r="DQ134" s="63" t="inlineStr">
        <is>
          <t xml:space="preserve">Grams</t>
        </is>
      </c>
      <c r="DS134" s="63" t="inlineStr">
        <is>
          <t>New</t>
        </is>
      </c>
      <c r="DU134" s="63" t="inlineStr">
        <is>
          <t>26.00</t>
        </is>
      </c>
      <c r="DV134" t="inlineStr">
        <is>
          <t>A_GEN_TAX</t>
        </is>
      </c>
      <c r="DW134" s="63" t="inlineStr">
        <is>
          <t>2026-11-12</t>
        </is>
      </c>
      <c r="ES134" s="63" t="inlineStr">
        <is>
          <t>Fulfillment by Merchant (Default)</t>
        </is>
      </c>
      <c r="ET134" s="63" t="inlineStr">
        <is>
          <t>1</t>
        </is>
      </c>
      <c r="EU134">
        <v>28</v>
      </c>
      <c r="EX134" s="63" t="inlineStr">
        <is>
          <t>26.00</t>
        </is>
      </c>
      <c r="EZ134" s="63" t="inlineStr">
        <is>
          <t>20.79</t>
        </is>
      </c>
      <c r="FA134" s="63" t="inlineStr">
        <is>
          <t>26.00</t>
        </is>
      </c>
      <c r="FB134" s="63" t="inlineStr">
        <is>
          <t>25.99</t>
        </is>
      </c>
      <c r="FC134" s="63" t="inlineStr">
        <is>
          <t>2026-10-15</t>
        </is>
      </c>
      <c r="FD134" s="63" t="inlineStr">
        <is>
          <t>2027-10-07</t>
        </is>
      </c>
      <c r="FE134" t="inlineStr">
        <is>
          <t>2026-10-15</t>
        </is>
      </c>
      <c r="FG134" s="63" t="inlineStr">
        <is>
          <t>24.69</t>
        </is>
      </c>
      <c r="FH134" s="63" t="inlineStr">
        <is>
          <t>20.79</t>
        </is>
      </c>
      <c r="FI134" s="63" t="inlineStr">
        <is>
          <t>26.00</t>
        </is>
      </c>
      <c r="FJ134" t="inlineStr">
        <is>
          <t>2026-10-15</t>
        </is>
      </c>
      <c r="FL134" s="63" t="inlineStr">
        <is>
          <t>Fixed</t>
        </is>
      </c>
      <c r="FM134" s="63" t="inlineStr">
        <is>
          <t>2</t>
        </is>
      </c>
      <c r="FN134" s="63" t="inlineStr">
        <is>
          <t>23.39</t>
        </is>
      </c>
      <c r="FO134" s="63" t="inlineStr">
        <is>
          <t>4</t>
        </is>
      </c>
      <c r="FP134" s="63" t="inlineStr">
        <is>
          <t>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22300375-F24Rou001q00180</t>
        </is>
      </c>
      <c r="B135" s="63" t="inlineStr">
        <is>
          <t xml:space="preserve">CELLULAR_PHONE_CASE</t>
        </is>
      </c>
      <c r="C135" s="63" t="inlineStr">
        <is>
          <t xml:space="preserve">Create or Replace (Full Update)</t>
        </is>
      </c>
      <c r="G135" s="63" t="inlineStr">
        <is>
          <t xml:space="preserve">MOBILIUS Beige Matte Case for iPhone 16, Lilac Abstract Swirls</t>
        </is>
      </c>
      <c r="H135" s="63" t="inlineStr">
        <is>
          <t xml:space="preserve">Built-in magnetic ring compatible with MagSafe chargers and accessories; 2.12 mm TPU and polycarbonate back; camera cutout</t>
        </is>
      </c>
      <c r="I135" s="63" t="inlineStr">
        <is>
          <t xml:space="preserve">MOBILIUS</t>
        </is>
      </c>
      <c r="J135" s="63" t="inlineStr">
        <is>
          <t xml:space="preserve">GTIN Exempt</t>
        </is>
      </c>
      <c r="L135" s="63" t="inlineStr">
        <is>
          <t xml:space="preserve">Electronics &gt; Cell Phones &amp; Accessories &gt; Cases, Holsters &amp; Sleeves &gt; Basic Cases (cell-phone-basic-cases)</t>
        </is>
      </c>
      <c r="P135" s="63" t="inlineStr">
        <is>
          <t xml:space="preserve">22300375-F24Rou001q00180</t>
        </is>
      </c>
      <c r="R135" s="63" t="inlineStr">
        <is>
          <t xml:space="preserve">MOBILIUS</t>
        </is>
      </c>
      <c r="U135" s="63" t="inlineStr">
        <is>
          <t xml:space="preserve">https://content.uvmaster.ru/223375-F24Ru001q180_2.jpg</t>
        </is>
      </c>
      <c r="V135" s="63" t="inlineStr">
        <is>
          <t xml:space="preserve">https://content.uvmaster.ru/223375-F24Ru001q180_3.jpg</t>
        </is>
      </c>
      <c r="W135" s="63" t="inlineStr">
        <is>
          <t xml:space="preserve">https://content.uvmaster.ru/223375-F24Ru001q180_4.jpg</t>
        </is>
      </c>
      <c r="X135" s="63" t="inlineStr">
        <is>
          <t xml:space="preserve">https://content.uvmaster.ru/223375-F24Ru001q180_5.jpg</t>
        </is>
      </c>
      <c r="Y135" s="63" t="inlineStr">
        <is>
          <t xml:space="preserve">https://content.uvmaster.ru/223375-F24Ru001q180_6.jpg</t>
        </is>
      </c>
      <c r="Z135" s="63" t="inlineStr">
        <is>
          <t xml:space="preserve">https://content.uvmaster.ru/223375-F24Ru001q180_7.jpg</t>
        </is>
      </c>
      <c r="AA135" s="63" t="inlineStr">
        <is>
          <t xml:space="preserve">https://content.uvmaster.ru/223375-F24Ru001q180_8.jpg</t>
        </is>
      </c>
      <c r="AE13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5" s="63" t="inlineStr">
        <is>
          <t xml:space="preserve">MagSafe compatible magnetic ring: Built-in ring compatible with MagSafe chargers and accessories; N45 magnet, 2300 Gs, 55 mm outer and 46 mm inner diameter</t>
        </is>
      </c>
      <c r="AG135" s="63" t="inlineStr">
        <is>
          <t xml:space="preserve">Matte iPhone 16 case: Precise fit with a camera cutout that keeps the lens area open</t>
        </is>
      </c>
      <c r="AH135" s="63" t="inlineStr">
        <is>
          <t xml:space="preserve">Frosted beige back: 2.12 mm thick TPU and polycarbonate back panel with a translucent frosted beige matte finish</t>
        </is>
      </c>
      <c r="AI135" s="63" t="inlineStr">
        <is>
          <t xml:space="preserve">Lilac Abstract Swirls design: Decorative lilac print on the frosted beige back</t>
        </is>
      </c>
      <c r="AJ135" s="63" t="inlineStr">
        <is>
          <t xml:space="preserve">Slim, lightweight protection: Guards against everyday scratches and bumps while keeping the phone easy to hold</t>
        </is>
      </c>
      <c r="AK135" s="63" t="inlineStr">
        <is>
          <t xml:space="preserve">funda fundas para forro cover cases iphone16</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Beige</t>
        </is>
      </c>
      <c r="BD135" s="63" t="inlineStr">
        <is>
          <t xml:space="preserve">22300375-F24Rou001q00180</t>
        </is>
      </c>
      <c r="BE135" s="63" t="inlineStr">
        <is>
          <t xml:space="preserve">Thermoplastic Polyurethane, Polycarbonate</t>
        </is>
      </c>
      <c r="BM135" s="63" t="inlineStr">
        <is>
          <t xml:space="preserve">iPhone 16</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16</t>
        </is>
      </c>
      <c r="DI135" s="63" t="inlineStr">
        <is>
          <t xml:space="preserve">MagSafe</t>
        </is>
      </c>
      <c r="DP135" s="63" t="inlineStr">
        <is>
          <t xml:space="preserve">30</t>
        </is>
      </c>
      <c r="DQ135" s="63" t="inlineStr">
        <is>
          <t xml:space="preserve">Grams</t>
        </is>
      </c>
      <c r="DS135" s="63" t="inlineStr">
        <is>
          <t>New</t>
        </is>
      </c>
      <c r="DU135" s="63" t="inlineStr">
        <is>
          <t>26.00</t>
        </is>
      </c>
      <c r="DV135" t="inlineStr">
        <is>
          <t>A_GEN_TAX</t>
        </is>
      </c>
      <c r="DW135" s="63" t="inlineStr">
        <is>
          <t>2026-11-12</t>
        </is>
      </c>
      <c r="ES135" s="63" t="inlineStr">
        <is>
          <t>Fulfillment by Merchant (Default)</t>
        </is>
      </c>
      <c r="ET135" s="63" t="inlineStr">
        <is>
          <t>1</t>
        </is>
      </c>
      <c r="EU135">
        <v>28</v>
      </c>
      <c r="EX135" s="63" t="inlineStr">
        <is>
          <t>26.00</t>
        </is>
      </c>
      <c r="EZ135" s="63" t="inlineStr">
        <is>
          <t>20.79</t>
        </is>
      </c>
      <c r="FA135" s="63" t="inlineStr">
        <is>
          <t>26.00</t>
        </is>
      </c>
      <c r="FB135" s="63" t="inlineStr">
        <is>
          <t>25.99</t>
        </is>
      </c>
      <c r="FC135" s="63" t="inlineStr">
        <is>
          <t>2026-10-15</t>
        </is>
      </c>
      <c r="FD135" s="63" t="inlineStr">
        <is>
          <t>2027-10-07</t>
        </is>
      </c>
      <c r="FE135" t="inlineStr">
        <is>
          <t>2026-10-15</t>
        </is>
      </c>
      <c r="FG135" s="63" t="inlineStr">
        <is>
          <t>24.69</t>
        </is>
      </c>
      <c r="FH135" s="63" t="inlineStr">
        <is>
          <t>20.79</t>
        </is>
      </c>
      <c r="FI135" s="63" t="inlineStr">
        <is>
          <t>26.00</t>
        </is>
      </c>
      <c r="FJ135" t="inlineStr">
        <is>
          <t>2026-10-15</t>
        </is>
      </c>
      <c r="FL135" s="63" t="inlineStr">
        <is>
          <t>Fixed</t>
        </is>
      </c>
      <c r="FM135" s="63" t="inlineStr">
        <is>
          <t>2</t>
        </is>
      </c>
      <c r="FN135" s="63" t="inlineStr">
        <is>
          <t>23.39</t>
        </is>
      </c>
      <c r="FO135" s="63" t="inlineStr">
        <is>
          <t>4</t>
        </is>
      </c>
      <c r="FP135" s="63" t="inlineStr">
        <is>
          <t>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22300375-F24Rou001q00181</t>
        </is>
      </c>
      <c r="B136" s="63" t="inlineStr">
        <is>
          <t xml:space="preserve">CELLULAR_PHONE_CASE</t>
        </is>
      </c>
      <c r="C136" s="63" t="inlineStr">
        <is>
          <t xml:space="preserve">Create or Replace (Full Update)</t>
        </is>
      </c>
      <c r="G136" s="63" t="inlineStr">
        <is>
          <t xml:space="preserve">MOBILIUS Beige Matte Case for iPhone 16, Orange Concentric Circles</t>
        </is>
      </c>
      <c r="H136" s="63" t="inlineStr">
        <is>
          <t xml:space="preserve">Built-in magnetic ring compatible with MagSafe chargers and accessories; 2.12 mm TPU and polycarbonate back; camera cutout</t>
        </is>
      </c>
      <c r="I136" s="63" t="inlineStr">
        <is>
          <t xml:space="preserve">MOBILIUS</t>
        </is>
      </c>
      <c r="J136" s="63" t="inlineStr">
        <is>
          <t xml:space="preserve">GTIN Exempt</t>
        </is>
      </c>
      <c r="L136" s="63" t="inlineStr">
        <is>
          <t xml:space="preserve">Electronics &gt; Cell Phones &amp; Accessories &gt; Cases, Holsters &amp; Sleeves &gt; Basic Cases (cell-phone-basic-cases)</t>
        </is>
      </c>
      <c r="P136" s="63" t="inlineStr">
        <is>
          <t xml:space="preserve">22300375-F24Rou001q00181</t>
        </is>
      </c>
      <c r="R136" s="63" t="inlineStr">
        <is>
          <t xml:space="preserve">MOBILIUS</t>
        </is>
      </c>
      <c r="U136" s="63" t="inlineStr">
        <is>
          <t xml:space="preserve">https://content.uvmaster.ru/223375-F24Ru001q181_2.jpg</t>
        </is>
      </c>
      <c r="V136" s="63" t="inlineStr">
        <is>
          <t xml:space="preserve">https://content.uvmaster.ru/223375-F24Ru001q181_3.jpg</t>
        </is>
      </c>
      <c r="W136" s="63" t="inlineStr">
        <is>
          <t xml:space="preserve">https://content.uvmaster.ru/223375-F24Ru001q181_4.jpg</t>
        </is>
      </c>
      <c r="X136" s="63" t="inlineStr">
        <is>
          <t xml:space="preserve">https://content.uvmaster.ru/223375-F24Ru001q181_5.jpg</t>
        </is>
      </c>
      <c r="Y136" s="63" t="inlineStr">
        <is>
          <t xml:space="preserve">https://content.uvmaster.ru/223375-F24Ru001q181_6.jpg</t>
        </is>
      </c>
      <c r="Z136" s="63" t="inlineStr">
        <is>
          <t xml:space="preserve">https://content.uvmaster.ru/223375-F24Ru001q181_7.jpg</t>
        </is>
      </c>
      <c r="AA136" s="63" t="inlineStr">
        <is>
          <t xml:space="preserve">https://content.uvmaster.ru/223375-F24Ru001q181_8.jpg</t>
        </is>
      </c>
      <c r="AE13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6" s="63" t="inlineStr">
        <is>
          <t xml:space="preserve">MagSafe compatible magnetic ring: Built-in ring compatible with MagSafe chargers and accessories; N45 magnet, 2300 Gs, 55 mm outer and 46 mm inner diameter</t>
        </is>
      </c>
      <c r="AG136" s="63" t="inlineStr">
        <is>
          <t xml:space="preserve">Matte iPhone 16 case: Precise fit with a camera cutout that keeps the lens area open</t>
        </is>
      </c>
      <c r="AH136" s="63" t="inlineStr">
        <is>
          <t xml:space="preserve">Frosted beige back: 2.12 mm thick TPU and polycarbonate back panel with a translucent frosted beige matte finish</t>
        </is>
      </c>
      <c r="AI136" s="63" t="inlineStr">
        <is>
          <t xml:space="preserve">Orange Concentric Circles design: Decorative red, orange and white print on the frosted beige back</t>
        </is>
      </c>
      <c r="AJ136" s="63" t="inlineStr">
        <is>
          <t xml:space="preserve">Slim, lightweight protection: Guards against everyday scratches and bumps while keeping the phone easy to hold</t>
        </is>
      </c>
      <c r="AK136" s="63" t="inlineStr">
        <is>
          <t xml:space="preserve">funda fundas para forro cover cases iphone16</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Beige</t>
        </is>
      </c>
      <c r="BD136" s="63" t="inlineStr">
        <is>
          <t xml:space="preserve">22300375-F24Rou001q00181</t>
        </is>
      </c>
      <c r="BE136" s="63" t="inlineStr">
        <is>
          <t xml:space="preserve">Thermoplastic Polyurethane, Polycarbonate</t>
        </is>
      </c>
      <c r="BM136" s="63" t="inlineStr">
        <is>
          <t xml:space="preserve">iPhone 16</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16</t>
        </is>
      </c>
      <c r="DI136" s="63" t="inlineStr">
        <is>
          <t xml:space="preserve">MagSafe</t>
        </is>
      </c>
      <c r="DP136" s="63" t="inlineStr">
        <is>
          <t xml:space="preserve">30</t>
        </is>
      </c>
      <c r="DQ136" s="63" t="inlineStr">
        <is>
          <t xml:space="preserve">Grams</t>
        </is>
      </c>
      <c r="DS136" s="63" t="inlineStr">
        <is>
          <t>New</t>
        </is>
      </c>
      <c r="DU136" s="63" t="inlineStr">
        <is>
          <t>26.00</t>
        </is>
      </c>
      <c r="DV136" t="inlineStr">
        <is>
          <t>A_GEN_TAX</t>
        </is>
      </c>
      <c r="DW136" s="63" t="inlineStr">
        <is>
          <t>2026-11-12</t>
        </is>
      </c>
      <c r="ES136" s="63" t="inlineStr">
        <is>
          <t>Fulfillment by Merchant (Default)</t>
        </is>
      </c>
      <c r="ET136" s="63" t="inlineStr">
        <is>
          <t>1</t>
        </is>
      </c>
      <c r="EU136">
        <v>28</v>
      </c>
      <c r="EX136" s="63" t="inlineStr">
        <is>
          <t>26.00</t>
        </is>
      </c>
      <c r="EZ136" s="63" t="inlineStr">
        <is>
          <t>20.79</t>
        </is>
      </c>
      <c r="FA136" s="63" t="inlineStr">
        <is>
          <t>26.00</t>
        </is>
      </c>
      <c r="FB136" s="63" t="inlineStr">
        <is>
          <t>25.99</t>
        </is>
      </c>
      <c r="FC136" s="63" t="inlineStr">
        <is>
          <t>2026-10-15</t>
        </is>
      </c>
      <c r="FD136" s="63" t="inlineStr">
        <is>
          <t>2027-10-07</t>
        </is>
      </c>
      <c r="FE136" t="inlineStr">
        <is>
          <t>2026-10-15</t>
        </is>
      </c>
      <c r="FG136" s="63" t="inlineStr">
        <is>
          <t>24.69</t>
        </is>
      </c>
      <c r="FH136" s="63" t="inlineStr">
        <is>
          <t>20.79</t>
        </is>
      </c>
      <c r="FI136" s="63" t="inlineStr">
        <is>
          <t>26.00</t>
        </is>
      </c>
      <c r="FJ136" t="inlineStr">
        <is>
          <t>2026-10-15</t>
        </is>
      </c>
      <c r="FL136" s="63" t="inlineStr">
        <is>
          <t>Fixed</t>
        </is>
      </c>
      <c r="FM136" s="63" t="inlineStr">
        <is>
          <t>2</t>
        </is>
      </c>
      <c r="FN136" s="63" t="inlineStr">
        <is>
          <t>23.39</t>
        </is>
      </c>
      <c r="FO136" s="63" t="inlineStr">
        <is>
          <t>4</t>
        </is>
      </c>
      <c r="FP136" s="63" t="inlineStr">
        <is>
          <t>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22300375-F24Rou001q00182</t>
        </is>
      </c>
      <c r="B137" s="63" t="inlineStr">
        <is>
          <t xml:space="preserve">CELLULAR_PHONE_CASE</t>
        </is>
      </c>
      <c r="C137" s="63" t="inlineStr">
        <is>
          <t xml:space="preserve">Create or Replace (Full Update)</t>
        </is>
      </c>
      <c r="G137" s="63" t="inlineStr">
        <is>
          <t xml:space="preserve">MOBILIUS Beige Matte Case for iPhone 16, Lilac Ring Pattern</t>
        </is>
      </c>
      <c r="H137" s="63" t="inlineStr">
        <is>
          <t xml:space="preserve">Built-in magnetic ring compatible with MagSafe chargers and accessories; 2.12 mm TPU and polycarbonate back; camera cutout</t>
        </is>
      </c>
      <c r="I137" s="63" t="inlineStr">
        <is>
          <t xml:space="preserve">MOBILIUS</t>
        </is>
      </c>
      <c r="J137" s="63" t="inlineStr">
        <is>
          <t xml:space="preserve">GTIN Exempt</t>
        </is>
      </c>
      <c r="L137" s="63" t="inlineStr">
        <is>
          <t xml:space="preserve">Electronics &gt; Cell Phones &amp; Accessories &gt; Cases, Holsters &amp; Sleeves &gt; Basic Cases (cell-phone-basic-cases)</t>
        </is>
      </c>
      <c r="P137" s="63" t="inlineStr">
        <is>
          <t xml:space="preserve">22300375-F24Rou001q00182</t>
        </is>
      </c>
      <c r="R137" s="63" t="inlineStr">
        <is>
          <t xml:space="preserve">MOBILIUS</t>
        </is>
      </c>
      <c r="U137" s="63" t="inlineStr">
        <is>
          <t xml:space="preserve">https://content.uvmaster.ru/223375-F24Ru001q182_2.jpg</t>
        </is>
      </c>
      <c r="V137" s="63" t="inlineStr">
        <is>
          <t xml:space="preserve">https://content.uvmaster.ru/223375-F24Ru001q182_3.jpg</t>
        </is>
      </c>
      <c r="W137" s="63" t="inlineStr">
        <is>
          <t xml:space="preserve">https://content.uvmaster.ru/223375-F24Ru001q182_4.jpg</t>
        </is>
      </c>
      <c r="X137" s="63" t="inlineStr">
        <is>
          <t xml:space="preserve">https://content.uvmaster.ru/223375-F24Ru001q182_5.jpg</t>
        </is>
      </c>
      <c r="Y137" s="63" t="inlineStr">
        <is>
          <t xml:space="preserve">https://content.uvmaster.ru/223375-F24Ru001q182_6.jpg</t>
        </is>
      </c>
      <c r="Z137" s="63" t="inlineStr">
        <is>
          <t xml:space="preserve">https://content.uvmaster.ru/223375-F24Ru001q182_7.jpg</t>
        </is>
      </c>
      <c r="AA137" s="63" t="inlineStr">
        <is>
          <t xml:space="preserve">https://content.uvmaster.ru/223375-F24Ru001q182_8.jpg</t>
        </is>
      </c>
      <c r="AE13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7" s="63" t="inlineStr">
        <is>
          <t xml:space="preserve">MagSafe compatible magnetic ring: Built-in ring compatible with MagSafe chargers and accessories; N45 magnet, 2300 Gs, 55 mm outer and 46 mm inner diameter</t>
        </is>
      </c>
      <c r="AG137" s="63" t="inlineStr">
        <is>
          <t xml:space="preserve">Matte iPhone 16 case: Precise fit with a camera cutout that keeps the lens area open</t>
        </is>
      </c>
      <c r="AH137" s="63" t="inlineStr">
        <is>
          <t xml:space="preserve">Frosted beige back: 2.12 mm thick TPU and polycarbonate back panel with a translucent frosted beige matte finish</t>
        </is>
      </c>
      <c r="AI137" s="63" t="inlineStr">
        <is>
          <t xml:space="preserve">Lilac Ring Pattern design: Decorative lavender print on the frosted beige back</t>
        </is>
      </c>
      <c r="AJ137" s="63" t="inlineStr">
        <is>
          <t xml:space="preserve">Slim, lightweight protection: Guards against everyday scratches and bumps while keeping the phone easy to hold</t>
        </is>
      </c>
      <c r="AK137" s="63" t="inlineStr">
        <is>
          <t xml:space="preserve">funda fundas para forro cover cases iphone16</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Beige</t>
        </is>
      </c>
      <c r="BD137" s="63" t="inlineStr">
        <is>
          <t xml:space="preserve">22300375-F24Rou001q00182</t>
        </is>
      </c>
      <c r="BE137" s="63" t="inlineStr">
        <is>
          <t xml:space="preserve">Thermoplastic Polyurethane, Polycarbonate</t>
        </is>
      </c>
      <c r="BM137" s="63" t="inlineStr">
        <is>
          <t xml:space="preserve">iPhone 16</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16</t>
        </is>
      </c>
      <c r="DI137" s="63" t="inlineStr">
        <is>
          <t xml:space="preserve">MagSafe</t>
        </is>
      </c>
      <c r="DP137" s="63" t="inlineStr">
        <is>
          <t xml:space="preserve">30</t>
        </is>
      </c>
      <c r="DQ137" s="63" t="inlineStr">
        <is>
          <t xml:space="preserve">Grams</t>
        </is>
      </c>
      <c r="DS137" s="63" t="inlineStr">
        <is>
          <t>New</t>
        </is>
      </c>
      <c r="DU137" s="63" t="inlineStr">
        <is>
          <t>26.00</t>
        </is>
      </c>
      <c r="DV137" t="inlineStr">
        <is>
          <t>A_GEN_TAX</t>
        </is>
      </c>
      <c r="DW137" s="63" t="inlineStr">
        <is>
          <t>2026-11-12</t>
        </is>
      </c>
      <c r="ES137" s="63" t="inlineStr">
        <is>
          <t>Fulfillment by Merchant (Default)</t>
        </is>
      </c>
      <c r="ET137" s="63" t="inlineStr">
        <is>
          <t>1</t>
        </is>
      </c>
      <c r="EU137">
        <v>28</v>
      </c>
      <c r="EX137" s="63" t="inlineStr">
        <is>
          <t>26.00</t>
        </is>
      </c>
      <c r="EZ137" s="63" t="inlineStr">
        <is>
          <t>20.79</t>
        </is>
      </c>
      <c r="FA137" s="63" t="inlineStr">
        <is>
          <t>26.00</t>
        </is>
      </c>
      <c r="FB137" s="63" t="inlineStr">
        <is>
          <t>25.99</t>
        </is>
      </c>
      <c r="FC137" s="63" t="inlineStr">
        <is>
          <t>2026-10-15</t>
        </is>
      </c>
      <c r="FD137" s="63" t="inlineStr">
        <is>
          <t>2027-10-07</t>
        </is>
      </c>
      <c r="FE137" t="inlineStr">
        <is>
          <t>2026-10-15</t>
        </is>
      </c>
      <c r="FG137" s="63" t="inlineStr">
        <is>
          <t>24.69</t>
        </is>
      </c>
      <c r="FH137" s="63" t="inlineStr">
        <is>
          <t>20.79</t>
        </is>
      </c>
      <c r="FI137" s="63" t="inlineStr">
        <is>
          <t>26.00</t>
        </is>
      </c>
      <c r="FJ137" t="inlineStr">
        <is>
          <t>2026-10-15</t>
        </is>
      </c>
      <c r="FL137" s="63" t="inlineStr">
        <is>
          <t>Fixed</t>
        </is>
      </c>
      <c r="FM137" s="63" t="inlineStr">
        <is>
          <t>2</t>
        </is>
      </c>
      <c r="FN137" s="63" t="inlineStr">
        <is>
          <t>23.39</t>
        </is>
      </c>
      <c r="FO137" s="63" t="inlineStr">
        <is>
          <t>4</t>
        </is>
      </c>
      <c r="FP137" s="63" t="inlineStr">
        <is>
          <t>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22300375-F24Rou001q00183</t>
        </is>
      </c>
      <c r="B138" s="63" t="inlineStr">
        <is>
          <t xml:space="preserve">CELLULAR_PHONE_CASE</t>
        </is>
      </c>
      <c r="C138" s="63" t="inlineStr">
        <is>
          <t xml:space="preserve">Create or Replace (Full Update)</t>
        </is>
      </c>
      <c r="G138" s="63" t="inlineStr">
        <is>
          <t xml:space="preserve">MOBILIUS Beige Matte Case for iPhone 16, Pink Rounded Grid</t>
        </is>
      </c>
      <c r="H138" s="63" t="inlineStr">
        <is>
          <t xml:space="preserve">Built-in magnetic ring compatible with MagSafe chargers and accessories; 2.12 mm TPU and polycarbonate back; camera cutout</t>
        </is>
      </c>
      <c r="I138" s="63" t="inlineStr">
        <is>
          <t xml:space="preserve">MOBILIUS</t>
        </is>
      </c>
      <c r="J138" s="63" t="inlineStr">
        <is>
          <t xml:space="preserve">GTIN Exempt</t>
        </is>
      </c>
      <c r="L138" s="63" t="inlineStr">
        <is>
          <t xml:space="preserve">Electronics &gt; Cell Phones &amp; Accessories &gt; Cases, Holsters &amp; Sleeves &gt; Basic Cases (cell-phone-basic-cases)</t>
        </is>
      </c>
      <c r="P138" s="63" t="inlineStr">
        <is>
          <t xml:space="preserve">22300375-F24Rou001q00183</t>
        </is>
      </c>
      <c r="R138" s="63" t="inlineStr">
        <is>
          <t xml:space="preserve">MOBILIUS</t>
        </is>
      </c>
      <c r="U138" s="63" t="inlineStr">
        <is>
          <t xml:space="preserve">https://content.uvmaster.ru/223375-F24Ru001q183_2.jpg</t>
        </is>
      </c>
      <c r="V138" s="63" t="inlineStr">
        <is>
          <t xml:space="preserve">https://content.uvmaster.ru/223375-F24Ru001q183_3.jpg</t>
        </is>
      </c>
      <c r="W138" s="63" t="inlineStr">
        <is>
          <t xml:space="preserve">https://content.uvmaster.ru/223375-F24Ru001q183_4.jpg</t>
        </is>
      </c>
      <c r="X138" s="63" t="inlineStr">
        <is>
          <t xml:space="preserve">https://content.uvmaster.ru/223375-F24Ru001q183_5.jpg</t>
        </is>
      </c>
      <c r="Y138" s="63" t="inlineStr">
        <is>
          <t xml:space="preserve">https://content.uvmaster.ru/223375-F24Ru001q183_6.jpg</t>
        </is>
      </c>
      <c r="Z138" s="63" t="inlineStr">
        <is>
          <t xml:space="preserve">https://content.uvmaster.ru/223375-F24Ru001q183_7.jpg</t>
        </is>
      </c>
      <c r="AA138" s="63" t="inlineStr">
        <is>
          <t xml:space="preserve">https://content.uvmaster.ru/223375-F24Ru001q183_8.jpg</t>
        </is>
      </c>
      <c r="AE13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8" s="63" t="inlineStr">
        <is>
          <t xml:space="preserve">MagSafe compatible magnetic ring: Built-in ring compatible with MagSafe chargers and accessories; N45 magnet, 2300 Gs, 55 mm outer and 46 mm inner diameter</t>
        </is>
      </c>
      <c r="AG138" s="63" t="inlineStr">
        <is>
          <t xml:space="preserve">Matte iPhone 16 case: Precise fit with a camera cutout that keeps the lens area open</t>
        </is>
      </c>
      <c r="AH138" s="63" t="inlineStr">
        <is>
          <t xml:space="preserve">Frosted beige back: 2.12 mm thick TPU and polycarbonate back panel with a translucent frosted beige matte finish</t>
        </is>
      </c>
      <c r="AI138" s="63" t="inlineStr">
        <is>
          <t xml:space="preserve">Pink Rounded Grid design: Decorative lilac and pink print on the frosted beige back</t>
        </is>
      </c>
      <c r="AJ138" s="63" t="inlineStr">
        <is>
          <t xml:space="preserve">Slim, lightweight protection: Guards against everyday scratches and bumps while keeping the phone easy to hold</t>
        </is>
      </c>
      <c r="AK138" s="63" t="inlineStr">
        <is>
          <t xml:space="preserve">funda fundas para forro cover cases iphone16</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Beige</t>
        </is>
      </c>
      <c r="BD138" s="63" t="inlineStr">
        <is>
          <t xml:space="preserve">22300375-F24Rou001q00183</t>
        </is>
      </c>
      <c r="BE138" s="63" t="inlineStr">
        <is>
          <t xml:space="preserve">Thermoplastic Polyurethane, Polycarbonate</t>
        </is>
      </c>
      <c r="BM138" s="63" t="inlineStr">
        <is>
          <t xml:space="preserve">iPhone 16</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16</t>
        </is>
      </c>
      <c r="DI138" s="63" t="inlineStr">
        <is>
          <t xml:space="preserve">MagSafe</t>
        </is>
      </c>
      <c r="DP138" s="63" t="inlineStr">
        <is>
          <t xml:space="preserve">30</t>
        </is>
      </c>
      <c r="DQ138" s="63" t="inlineStr">
        <is>
          <t xml:space="preserve">Grams</t>
        </is>
      </c>
      <c r="DS138" s="63" t="inlineStr">
        <is>
          <t>New</t>
        </is>
      </c>
      <c r="DU138" s="63" t="inlineStr">
        <is>
          <t>26.00</t>
        </is>
      </c>
      <c r="DV138" t="inlineStr">
        <is>
          <t>A_GEN_TAX</t>
        </is>
      </c>
      <c r="DW138" s="63" t="inlineStr">
        <is>
          <t>2026-11-12</t>
        </is>
      </c>
      <c r="ES138" s="63" t="inlineStr">
        <is>
          <t>Fulfillment by Merchant (Default)</t>
        </is>
      </c>
      <c r="ET138" s="63" t="inlineStr">
        <is>
          <t>1</t>
        </is>
      </c>
      <c r="EU138">
        <v>28</v>
      </c>
      <c r="EX138" s="63" t="inlineStr">
        <is>
          <t>26.00</t>
        </is>
      </c>
      <c r="EZ138" s="63" t="inlineStr">
        <is>
          <t>20.79</t>
        </is>
      </c>
      <c r="FA138" s="63" t="inlineStr">
        <is>
          <t>26.00</t>
        </is>
      </c>
      <c r="FB138" s="63" t="inlineStr">
        <is>
          <t>25.99</t>
        </is>
      </c>
      <c r="FC138" s="63" t="inlineStr">
        <is>
          <t>2026-10-15</t>
        </is>
      </c>
      <c r="FD138" s="63" t="inlineStr">
        <is>
          <t>2027-10-07</t>
        </is>
      </c>
      <c r="FE138" t="inlineStr">
        <is>
          <t>2026-10-15</t>
        </is>
      </c>
      <c r="FG138" s="63" t="inlineStr">
        <is>
          <t>24.69</t>
        </is>
      </c>
      <c r="FH138" s="63" t="inlineStr">
        <is>
          <t>20.79</t>
        </is>
      </c>
      <c r="FI138" s="63" t="inlineStr">
        <is>
          <t>26.00</t>
        </is>
      </c>
      <c r="FJ138" t="inlineStr">
        <is>
          <t>2026-10-15</t>
        </is>
      </c>
      <c r="FL138" s="63" t="inlineStr">
        <is>
          <t>Fixed</t>
        </is>
      </c>
      <c r="FM138" s="63" t="inlineStr">
        <is>
          <t>2</t>
        </is>
      </c>
      <c r="FN138" s="63" t="inlineStr">
        <is>
          <t>23.39</t>
        </is>
      </c>
      <c r="FO138" s="63" t="inlineStr">
        <is>
          <t>4</t>
        </is>
      </c>
      <c r="FP138" s="63" t="inlineStr">
        <is>
          <t>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22300375-F24Rou001q00184</t>
        </is>
      </c>
      <c r="B139" s="63" t="inlineStr">
        <is>
          <t xml:space="preserve">CELLULAR_PHONE_CASE</t>
        </is>
      </c>
      <c r="C139" s="63" t="inlineStr">
        <is>
          <t xml:space="preserve">Create or Replace (Full Update)</t>
        </is>
      </c>
      <c r="G139" s="63" t="inlineStr">
        <is>
          <t xml:space="preserve">MOBILIUS Beige Matte Case for iPhone 16, Purple Geometric Tiles</t>
        </is>
      </c>
      <c r="H139" s="63" t="inlineStr">
        <is>
          <t xml:space="preserve">Built-in magnetic ring compatible with MagSafe chargers and accessories; 2.12 mm TPU and polycarbonate back; camera cutout</t>
        </is>
      </c>
      <c r="I139" s="63" t="inlineStr">
        <is>
          <t xml:space="preserve">MOBILIUS</t>
        </is>
      </c>
      <c r="J139" s="63" t="inlineStr">
        <is>
          <t xml:space="preserve">GTIN Exempt</t>
        </is>
      </c>
      <c r="L139" s="63" t="inlineStr">
        <is>
          <t xml:space="preserve">Electronics &gt; Cell Phones &amp; Accessories &gt; Cases, Holsters &amp; Sleeves &gt; Basic Cases (cell-phone-basic-cases)</t>
        </is>
      </c>
      <c r="P139" s="63" t="inlineStr">
        <is>
          <t xml:space="preserve">22300375-F24Rou001q00184</t>
        </is>
      </c>
      <c r="R139" s="63" t="inlineStr">
        <is>
          <t xml:space="preserve">MOBILIUS</t>
        </is>
      </c>
      <c r="U139" s="63" t="inlineStr">
        <is>
          <t xml:space="preserve">https://content.uvmaster.ru/223375-F24Ru001q184_2.jpg</t>
        </is>
      </c>
      <c r="V139" s="63" t="inlineStr">
        <is>
          <t xml:space="preserve">https://content.uvmaster.ru/223375-F24Ru001q184_3.jpg</t>
        </is>
      </c>
      <c r="W139" s="63" t="inlineStr">
        <is>
          <t xml:space="preserve">https://content.uvmaster.ru/223375-F24Ru001q184_4.jpg</t>
        </is>
      </c>
      <c r="X139" s="63" t="inlineStr">
        <is>
          <t xml:space="preserve">https://content.uvmaster.ru/223375-F24Ru001q184_5.jpg</t>
        </is>
      </c>
      <c r="Y139" s="63" t="inlineStr">
        <is>
          <t xml:space="preserve">https://content.uvmaster.ru/223375-F24Ru001q184_6.jpg</t>
        </is>
      </c>
      <c r="Z139" s="63" t="inlineStr">
        <is>
          <t xml:space="preserve">https://content.uvmaster.ru/223375-F24Ru001q184_7.jpg</t>
        </is>
      </c>
      <c r="AA139" s="63" t="inlineStr">
        <is>
          <t xml:space="preserve">https://content.uvmaster.ru/223375-F24Ru001q184_8.jpg</t>
        </is>
      </c>
      <c r="AE13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9" s="63" t="inlineStr">
        <is>
          <t xml:space="preserve">MagSafe compatible magnetic ring: Built-in ring compatible with MagSafe chargers and accessories; N45 magnet, 2300 Gs, 55 mm outer and 46 mm inner diameter</t>
        </is>
      </c>
      <c r="AG139" s="63" t="inlineStr">
        <is>
          <t xml:space="preserve">Matte iPhone 16 case: Precise fit with a camera cutout that keeps the lens area open</t>
        </is>
      </c>
      <c r="AH139" s="63" t="inlineStr">
        <is>
          <t xml:space="preserve">Frosted beige back: 2.12 mm thick TPU and polycarbonate back panel with a translucent frosted beige matte finish</t>
        </is>
      </c>
      <c r="AI139" s="63" t="inlineStr">
        <is>
          <t xml:space="preserve">Purple Geometric Tiles design: Decorative dark purple print on the frosted beige back</t>
        </is>
      </c>
      <c r="AJ139" s="63" t="inlineStr">
        <is>
          <t xml:space="preserve">Slim, lightweight protection: Guards against everyday scratches and bumps while keeping the phone easy to hold</t>
        </is>
      </c>
      <c r="AK139" s="63" t="inlineStr">
        <is>
          <t xml:space="preserve">funda fundas para forro cover cases iphone16</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Beige</t>
        </is>
      </c>
      <c r="BD139" s="63" t="inlineStr">
        <is>
          <t xml:space="preserve">22300375-F24Rou001q00184</t>
        </is>
      </c>
      <c r="BE139" s="63" t="inlineStr">
        <is>
          <t xml:space="preserve">Thermoplastic Polyurethane, Polycarbonate</t>
        </is>
      </c>
      <c r="BM139" s="63" t="inlineStr">
        <is>
          <t xml:space="preserve">iPhone 16</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16</t>
        </is>
      </c>
      <c r="DI139" s="63" t="inlineStr">
        <is>
          <t xml:space="preserve">MagSafe</t>
        </is>
      </c>
      <c r="DP139" s="63" t="inlineStr">
        <is>
          <t xml:space="preserve">30</t>
        </is>
      </c>
      <c r="DQ139" s="63" t="inlineStr">
        <is>
          <t xml:space="preserve">Grams</t>
        </is>
      </c>
      <c r="DS139" s="63" t="inlineStr">
        <is>
          <t>New</t>
        </is>
      </c>
      <c r="DU139" s="63" t="inlineStr">
        <is>
          <t>26.00</t>
        </is>
      </c>
      <c r="DV139" t="inlineStr">
        <is>
          <t>A_GEN_TAX</t>
        </is>
      </c>
      <c r="DW139" s="63" t="inlineStr">
        <is>
          <t>2026-11-12</t>
        </is>
      </c>
      <c r="ES139" s="63" t="inlineStr">
        <is>
          <t>Fulfillment by Merchant (Default)</t>
        </is>
      </c>
      <c r="ET139" s="63" t="inlineStr">
        <is>
          <t>1</t>
        </is>
      </c>
      <c r="EU139">
        <v>28</v>
      </c>
      <c r="EX139" s="63" t="inlineStr">
        <is>
          <t>26.00</t>
        </is>
      </c>
      <c r="EZ139" s="63" t="inlineStr">
        <is>
          <t>20.79</t>
        </is>
      </c>
      <c r="FA139" s="63" t="inlineStr">
        <is>
          <t>26.00</t>
        </is>
      </c>
      <c r="FB139" s="63" t="inlineStr">
        <is>
          <t>25.99</t>
        </is>
      </c>
      <c r="FC139" s="63" t="inlineStr">
        <is>
          <t>2026-10-15</t>
        </is>
      </c>
      <c r="FD139" s="63" t="inlineStr">
        <is>
          <t>2027-10-07</t>
        </is>
      </c>
      <c r="FE139" t="inlineStr">
        <is>
          <t>2026-10-15</t>
        </is>
      </c>
      <c r="FG139" s="63" t="inlineStr">
        <is>
          <t>24.69</t>
        </is>
      </c>
      <c r="FH139" s="63" t="inlineStr">
        <is>
          <t>20.79</t>
        </is>
      </c>
      <c r="FI139" s="63" t="inlineStr">
        <is>
          <t>26.00</t>
        </is>
      </c>
      <c r="FJ139" t="inlineStr">
        <is>
          <t>2026-10-15</t>
        </is>
      </c>
      <c r="FL139" s="63" t="inlineStr">
        <is>
          <t>Fixed</t>
        </is>
      </c>
      <c r="FM139" s="63" t="inlineStr">
        <is>
          <t>2</t>
        </is>
      </c>
      <c r="FN139" s="63" t="inlineStr">
        <is>
          <t>23.39</t>
        </is>
      </c>
      <c r="FO139" s="63" t="inlineStr">
        <is>
          <t>4</t>
        </is>
      </c>
      <c r="FP139" s="63" t="inlineStr">
        <is>
          <t>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22300375-F24Rou001q00185</t>
        </is>
      </c>
      <c r="B140" s="63" t="inlineStr">
        <is>
          <t xml:space="preserve">CELLULAR_PHONE_CASE</t>
        </is>
      </c>
      <c r="C140" s="63" t="inlineStr">
        <is>
          <t xml:space="preserve">Create or Replace (Full Update)</t>
        </is>
      </c>
      <c r="G140" s="63" t="inlineStr">
        <is>
          <t xml:space="preserve">MOBILIUS Beige Matte Case for iPhone 16, Blue Ring Pattern</t>
        </is>
      </c>
      <c r="H140" s="63" t="inlineStr">
        <is>
          <t xml:space="preserve">Built-in magnetic ring compatible with MagSafe chargers and accessories; 2.12 mm TPU and polycarbonate back; camera cutout</t>
        </is>
      </c>
      <c r="I140" s="63" t="inlineStr">
        <is>
          <t xml:space="preserve">MOBILIUS</t>
        </is>
      </c>
      <c r="J140" s="63" t="inlineStr">
        <is>
          <t xml:space="preserve">GTIN Exempt</t>
        </is>
      </c>
      <c r="L140" s="63" t="inlineStr">
        <is>
          <t xml:space="preserve">Electronics &gt; Cell Phones &amp; Accessories &gt; Cases, Holsters &amp; Sleeves &gt; Basic Cases (cell-phone-basic-cases)</t>
        </is>
      </c>
      <c r="P140" s="63" t="inlineStr">
        <is>
          <t xml:space="preserve">22300375-F24Rou001q00185</t>
        </is>
      </c>
      <c r="R140" s="63" t="inlineStr">
        <is>
          <t xml:space="preserve">MOBILIUS</t>
        </is>
      </c>
      <c r="U140" s="63" t="inlineStr">
        <is>
          <t xml:space="preserve">https://content.uvmaster.ru/223375-F24Ru001q185_2.jpg</t>
        </is>
      </c>
      <c r="V140" s="63" t="inlineStr">
        <is>
          <t xml:space="preserve">https://content.uvmaster.ru/223375-F24Ru001q185_3.jpg</t>
        </is>
      </c>
      <c r="W140" s="63" t="inlineStr">
        <is>
          <t xml:space="preserve">https://content.uvmaster.ru/223375-F24Ru001q185_4.jpg</t>
        </is>
      </c>
      <c r="X140" s="63" t="inlineStr">
        <is>
          <t xml:space="preserve">https://content.uvmaster.ru/223375-F24Ru001q185_5.jpg</t>
        </is>
      </c>
      <c r="Y140" s="63" t="inlineStr">
        <is>
          <t xml:space="preserve">https://content.uvmaster.ru/223375-F24Ru001q185_6.jpg</t>
        </is>
      </c>
      <c r="Z140" s="63" t="inlineStr">
        <is>
          <t xml:space="preserve">https://content.uvmaster.ru/223375-F24Ru001q185_7.jpg</t>
        </is>
      </c>
      <c r="AA140" s="63" t="inlineStr">
        <is>
          <t xml:space="preserve">https://content.uvmaster.ru/223375-F24Ru001q185_8.jpg</t>
        </is>
      </c>
      <c r="AE14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0" s="63" t="inlineStr">
        <is>
          <t xml:space="preserve">MagSafe compatible magnetic ring: Built-in ring compatible with MagSafe chargers and accessories; N45 magnet, 2300 Gs, 55 mm outer and 46 mm inner diameter</t>
        </is>
      </c>
      <c r="AG140" s="63" t="inlineStr">
        <is>
          <t xml:space="preserve">Matte iPhone 16 case: Precise fit with a camera cutout that keeps the lens area open</t>
        </is>
      </c>
      <c r="AH140" s="63" t="inlineStr">
        <is>
          <t xml:space="preserve">Frosted beige back: 2.12 mm thick TPU and polycarbonate back panel with a translucent frosted beige matte finish</t>
        </is>
      </c>
      <c r="AI140" s="63" t="inlineStr">
        <is>
          <t xml:space="preserve">Blue Ring Pattern design: Decorative royal blue and cream print on the frosted beige back</t>
        </is>
      </c>
      <c r="AJ140" s="63" t="inlineStr">
        <is>
          <t xml:space="preserve">Slim, lightweight protection: Guards against everyday scratches and bumps while keeping the phone easy to hold</t>
        </is>
      </c>
      <c r="AK140" s="63" t="inlineStr">
        <is>
          <t xml:space="preserve">funda fundas para forro cover cases iphone16</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Beige</t>
        </is>
      </c>
      <c r="BD140" s="63" t="inlineStr">
        <is>
          <t xml:space="preserve">22300375-F24Rou001q00185</t>
        </is>
      </c>
      <c r="BE140" s="63" t="inlineStr">
        <is>
          <t xml:space="preserve">Thermoplastic Polyurethane, Polycarbonate</t>
        </is>
      </c>
      <c r="BM140" s="63" t="inlineStr">
        <is>
          <t xml:space="preserve">iPhone 16</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16</t>
        </is>
      </c>
      <c r="DI140" s="63" t="inlineStr">
        <is>
          <t xml:space="preserve">MagSafe</t>
        </is>
      </c>
      <c r="DP140" s="63" t="inlineStr">
        <is>
          <t xml:space="preserve">30</t>
        </is>
      </c>
      <c r="DQ140" s="63" t="inlineStr">
        <is>
          <t xml:space="preserve">Grams</t>
        </is>
      </c>
      <c r="DS140" s="63" t="inlineStr">
        <is>
          <t>New</t>
        </is>
      </c>
      <c r="DU140" s="63" t="inlineStr">
        <is>
          <t>26.00</t>
        </is>
      </c>
      <c r="DV140" t="inlineStr">
        <is>
          <t>A_GEN_TAX</t>
        </is>
      </c>
      <c r="DW140" s="63" t="inlineStr">
        <is>
          <t>2026-11-12</t>
        </is>
      </c>
      <c r="ES140" s="63" t="inlineStr">
        <is>
          <t>Fulfillment by Merchant (Default)</t>
        </is>
      </c>
      <c r="ET140" s="63" t="inlineStr">
        <is>
          <t>1</t>
        </is>
      </c>
      <c r="EU140">
        <v>28</v>
      </c>
      <c r="EX140" s="63" t="inlineStr">
        <is>
          <t>26.00</t>
        </is>
      </c>
      <c r="EZ140" s="63" t="inlineStr">
        <is>
          <t>20.79</t>
        </is>
      </c>
      <c r="FA140" s="63" t="inlineStr">
        <is>
          <t>26.00</t>
        </is>
      </c>
      <c r="FB140" s="63" t="inlineStr">
        <is>
          <t>25.99</t>
        </is>
      </c>
      <c r="FC140" s="63" t="inlineStr">
        <is>
          <t>2026-10-15</t>
        </is>
      </c>
      <c r="FD140" s="63" t="inlineStr">
        <is>
          <t>2027-10-07</t>
        </is>
      </c>
      <c r="FE140" t="inlineStr">
        <is>
          <t>2026-10-15</t>
        </is>
      </c>
      <c r="FG140" s="63" t="inlineStr">
        <is>
          <t>24.69</t>
        </is>
      </c>
      <c r="FH140" s="63" t="inlineStr">
        <is>
          <t>20.79</t>
        </is>
      </c>
      <c r="FI140" s="63" t="inlineStr">
        <is>
          <t>26.00</t>
        </is>
      </c>
      <c r="FJ140" t="inlineStr">
        <is>
          <t>2026-10-15</t>
        </is>
      </c>
      <c r="FL140" s="63" t="inlineStr">
        <is>
          <t>Fixed</t>
        </is>
      </c>
      <c r="FM140" s="63" t="inlineStr">
        <is>
          <t>2</t>
        </is>
      </c>
      <c r="FN140" s="63" t="inlineStr">
        <is>
          <t>23.39</t>
        </is>
      </c>
      <c r="FO140" s="63" t="inlineStr">
        <is>
          <t>4</t>
        </is>
      </c>
      <c r="FP140" s="63" t="inlineStr">
        <is>
          <t>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22300375-F24Rou001q00186</t>
        </is>
      </c>
      <c r="B141" s="63" t="inlineStr">
        <is>
          <t xml:space="preserve">CELLULAR_PHONE_CASE</t>
        </is>
      </c>
      <c r="C141" s="63" t="inlineStr">
        <is>
          <t xml:space="preserve">Create or Replace (Full Update)</t>
        </is>
      </c>
      <c r="G141" s="63" t="inlineStr">
        <is>
          <t xml:space="preserve">MOBILIUS Beige Matte Case for iPhone 16, Black Polka Dots</t>
        </is>
      </c>
      <c r="H141" s="63" t="inlineStr">
        <is>
          <t xml:space="preserve">Built-in magnetic ring compatible with MagSafe chargers and accessories; 2.12 mm TPU and polycarbonate back; camera cutout</t>
        </is>
      </c>
      <c r="I141" s="63" t="inlineStr">
        <is>
          <t xml:space="preserve">MOBILIUS</t>
        </is>
      </c>
      <c r="J141" s="63" t="inlineStr">
        <is>
          <t xml:space="preserve">GTIN Exempt</t>
        </is>
      </c>
      <c r="L141" s="63" t="inlineStr">
        <is>
          <t xml:space="preserve">Electronics &gt; Cell Phones &amp; Accessories &gt; Cases, Holsters &amp; Sleeves &gt; Basic Cases (cell-phone-basic-cases)</t>
        </is>
      </c>
      <c r="P141" s="63" t="inlineStr">
        <is>
          <t xml:space="preserve">22300375-F24Rou001q00186</t>
        </is>
      </c>
      <c r="R141" s="63" t="inlineStr">
        <is>
          <t xml:space="preserve">MOBILIUS</t>
        </is>
      </c>
      <c r="U141" s="63" t="inlineStr">
        <is>
          <t xml:space="preserve">https://content.uvmaster.ru/223375-F24Ru001q186_2.jpg</t>
        </is>
      </c>
      <c r="V141" s="63" t="inlineStr">
        <is>
          <t xml:space="preserve">https://content.uvmaster.ru/223375-F24Ru001q186_3.jpg</t>
        </is>
      </c>
      <c r="W141" s="63" t="inlineStr">
        <is>
          <t xml:space="preserve">https://content.uvmaster.ru/223375-F24Ru001q186_4.jpg</t>
        </is>
      </c>
      <c r="X141" s="63" t="inlineStr">
        <is>
          <t xml:space="preserve">https://content.uvmaster.ru/223375-F24Ru001q186_5.jpg</t>
        </is>
      </c>
      <c r="Y141" s="63" t="inlineStr">
        <is>
          <t xml:space="preserve">https://content.uvmaster.ru/223375-F24Ru001q186_6.jpg</t>
        </is>
      </c>
      <c r="Z141" s="63" t="inlineStr">
        <is>
          <t xml:space="preserve">https://content.uvmaster.ru/223375-F24Ru001q186_7.jpg</t>
        </is>
      </c>
      <c r="AA141" s="63" t="inlineStr">
        <is>
          <t xml:space="preserve">https://content.uvmaster.ru/223375-F24Ru001q186_8.jpg</t>
        </is>
      </c>
      <c r="AE14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1" s="63" t="inlineStr">
        <is>
          <t xml:space="preserve">MagSafe compatible magnetic ring: Built-in ring compatible with MagSafe chargers and accessories; N45 magnet, 2300 Gs, 55 mm outer and 46 mm inner diameter</t>
        </is>
      </c>
      <c r="AG141" s="63" t="inlineStr">
        <is>
          <t xml:space="preserve">Matte iPhone 16 case: Precise fit with a camera cutout that keeps the lens area open</t>
        </is>
      </c>
      <c r="AH141" s="63" t="inlineStr">
        <is>
          <t xml:space="preserve">Frosted beige back: 2.12 mm thick TPU and polycarbonate back panel with a translucent frosted beige matte finish</t>
        </is>
      </c>
      <c r="AI141" s="63" t="inlineStr">
        <is>
          <t xml:space="preserve">Black Polka Dots design: Decorative black print on the frosted beige back</t>
        </is>
      </c>
      <c r="AJ141" s="63" t="inlineStr">
        <is>
          <t xml:space="preserve">Slim, lightweight protection: Guards against everyday scratches and bumps while keeping the phone easy to hold</t>
        </is>
      </c>
      <c r="AK141" s="63" t="inlineStr">
        <is>
          <t xml:space="preserve">funda fundas para forro cover cases iphone16</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Beige</t>
        </is>
      </c>
      <c r="BD141" s="63" t="inlineStr">
        <is>
          <t xml:space="preserve">22300375-F24Rou001q00186</t>
        </is>
      </c>
      <c r="BE141" s="63" t="inlineStr">
        <is>
          <t xml:space="preserve">Thermoplastic Polyurethane, Polycarbonate</t>
        </is>
      </c>
      <c r="BM141" s="63" t="inlineStr">
        <is>
          <t xml:space="preserve">iPhone 16</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16</t>
        </is>
      </c>
      <c r="DI141" s="63" t="inlineStr">
        <is>
          <t xml:space="preserve">MagSafe</t>
        </is>
      </c>
      <c r="DP141" s="63" t="inlineStr">
        <is>
          <t xml:space="preserve">30</t>
        </is>
      </c>
      <c r="DQ141" s="63" t="inlineStr">
        <is>
          <t xml:space="preserve">Grams</t>
        </is>
      </c>
      <c r="DS141" s="63" t="inlineStr">
        <is>
          <t>New</t>
        </is>
      </c>
      <c r="DU141" s="63" t="inlineStr">
        <is>
          <t>26.00</t>
        </is>
      </c>
      <c r="DV141" t="inlineStr">
        <is>
          <t>A_GEN_TAX</t>
        </is>
      </c>
      <c r="DW141" s="63" t="inlineStr">
        <is>
          <t>2026-11-12</t>
        </is>
      </c>
      <c r="ES141" s="63" t="inlineStr">
        <is>
          <t>Fulfillment by Merchant (Default)</t>
        </is>
      </c>
      <c r="ET141" s="63" t="inlineStr">
        <is>
          <t>1</t>
        </is>
      </c>
      <c r="EU141">
        <v>28</v>
      </c>
      <c r="EX141" s="63" t="inlineStr">
        <is>
          <t>26.00</t>
        </is>
      </c>
      <c r="EZ141" s="63" t="inlineStr">
        <is>
          <t>20.79</t>
        </is>
      </c>
      <c r="FA141" s="63" t="inlineStr">
        <is>
          <t>26.00</t>
        </is>
      </c>
      <c r="FB141" s="63" t="inlineStr">
        <is>
          <t>25.99</t>
        </is>
      </c>
      <c r="FC141" s="63" t="inlineStr">
        <is>
          <t>2026-10-15</t>
        </is>
      </c>
      <c r="FD141" s="63" t="inlineStr">
        <is>
          <t>2027-10-07</t>
        </is>
      </c>
      <c r="FE141" t="inlineStr">
        <is>
          <t>2026-10-15</t>
        </is>
      </c>
      <c r="FG141" s="63" t="inlineStr">
        <is>
          <t>24.69</t>
        </is>
      </c>
      <c r="FH141" s="63" t="inlineStr">
        <is>
          <t>20.79</t>
        </is>
      </c>
      <c r="FI141" s="63" t="inlineStr">
        <is>
          <t>26.00</t>
        </is>
      </c>
      <c r="FJ141" t="inlineStr">
        <is>
          <t>2026-10-15</t>
        </is>
      </c>
      <c r="FL141" s="63" t="inlineStr">
        <is>
          <t>Fixed</t>
        </is>
      </c>
      <c r="FM141" s="63" t="inlineStr">
        <is>
          <t>2</t>
        </is>
      </c>
      <c r="FN141" s="63" t="inlineStr">
        <is>
          <t>23.39</t>
        </is>
      </c>
      <c r="FO141" s="63" t="inlineStr">
        <is>
          <t>4</t>
        </is>
      </c>
      <c r="FP141" s="63" t="inlineStr">
        <is>
          <t>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22300375-F24Rou001q00187</t>
        </is>
      </c>
      <c r="B142" s="63" t="inlineStr">
        <is>
          <t xml:space="preserve">CELLULAR_PHONE_CASE</t>
        </is>
      </c>
      <c r="C142" s="63" t="inlineStr">
        <is>
          <t xml:space="preserve">Create or Replace (Full Update)</t>
        </is>
      </c>
      <c r="G142" s="63" t="inlineStr">
        <is>
          <t xml:space="preserve">MOBILIUS Beige Matte Case for iPhone 16, Lime Polka Dots</t>
        </is>
      </c>
      <c r="H142" s="63" t="inlineStr">
        <is>
          <t xml:space="preserve">Built-in magnetic ring compatible with MagSafe chargers and accessories; 2.12 mm TPU and polycarbonate back; camera cutout</t>
        </is>
      </c>
      <c r="I142" s="63" t="inlineStr">
        <is>
          <t xml:space="preserve">MOBILIUS</t>
        </is>
      </c>
      <c r="J142" s="63" t="inlineStr">
        <is>
          <t xml:space="preserve">GTIN Exempt</t>
        </is>
      </c>
      <c r="L142" s="63" t="inlineStr">
        <is>
          <t xml:space="preserve">Electronics &gt; Cell Phones &amp; Accessories &gt; Cases, Holsters &amp; Sleeves &gt; Basic Cases (cell-phone-basic-cases)</t>
        </is>
      </c>
      <c r="P142" s="63" t="inlineStr">
        <is>
          <t xml:space="preserve">22300375-F24Rou001q00187</t>
        </is>
      </c>
      <c r="R142" s="63" t="inlineStr">
        <is>
          <t xml:space="preserve">MOBILIUS</t>
        </is>
      </c>
      <c r="U142" s="63" t="inlineStr">
        <is>
          <t xml:space="preserve">https://content.uvmaster.ru/223375-F24Ru001q187_2.jpg</t>
        </is>
      </c>
      <c r="V142" s="63" t="inlineStr">
        <is>
          <t xml:space="preserve">https://content.uvmaster.ru/223375-F24Ru001q187_3.jpg</t>
        </is>
      </c>
      <c r="W142" s="63" t="inlineStr">
        <is>
          <t xml:space="preserve">https://content.uvmaster.ru/223375-F24Ru001q187_4.jpg</t>
        </is>
      </c>
      <c r="X142" s="63" t="inlineStr">
        <is>
          <t xml:space="preserve">https://content.uvmaster.ru/223375-F24Ru001q187_5.jpg</t>
        </is>
      </c>
      <c r="Y142" s="63" t="inlineStr">
        <is>
          <t xml:space="preserve">https://content.uvmaster.ru/223375-F24Ru001q187_6.jpg</t>
        </is>
      </c>
      <c r="Z142" s="63" t="inlineStr">
        <is>
          <t xml:space="preserve">https://content.uvmaster.ru/223375-F24Ru001q187_7.jpg</t>
        </is>
      </c>
      <c r="AA142" s="63" t="inlineStr">
        <is>
          <t xml:space="preserve">https://content.uvmaster.ru/223375-F24Ru001q187_8.jpg</t>
        </is>
      </c>
      <c r="AE14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2" s="63" t="inlineStr">
        <is>
          <t xml:space="preserve">MagSafe compatible magnetic ring: Built-in ring compatible with MagSafe chargers and accessories; N45 magnet, 2300 Gs, 55 mm outer and 46 mm inner diameter</t>
        </is>
      </c>
      <c r="AG142" s="63" t="inlineStr">
        <is>
          <t xml:space="preserve">Matte iPhone 16 case: Precise fit with a camera cutout that keeps the lens area open</t>
        </is>
      </c>
      <c r="AH142" s="63" t="inlineStr">
        <is>
          <t xml:space="preserve">Frosted beige back: 2.12 mm thick TPU and polycarbonate back panel with a translucent frosted beige matte finish</t>
        </is>
      </c>
      <c r="AI142" s="63" t="inlineStr">
        <is>
          <t xml:space="preserve">Lime Polka Dots design: Decorative lime green print on the frosted beige back</t>
        </is>
      </c>
      <c r="AJ142" s="63" t="inlineStr">
        <is>
          <t xml:space="preserve">Slim, lightweight protection: Guards against everyday scratches and bumps while keeping the phone easy to hold</t>
        </is>
      </c>
      <c r="AK142" s="63" t="inlineStr">
        <is>
          <t xml:space="preserve">funda fundas para forro cover cases iphone16</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Beige</t>
        </is>
      </c>
      <c r="BD142" s="63" t="inlineStr">
        <is>
          <t xml:space="preserve">22300375-F24Rou001q00187</t>
        </is>
      </c>
      <c r="BE142" s="63" t="inlineStr">
        <is>
          <t xml:space="preserve">Thermoplastic Polyurethane, Polycarbonate</t>
        </is>
      </c>
      <c r="BM142" s="63" t="inlineStr">
        <is>
          <t xml:space="preserve">iPhone 16</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16</t>
        </is>
      </c>
      <c r="DI142" s="63" t="inlineStr">
        <is>
          <t xml:space="preserve">MagSafe</t>
        </is>
      </c>
      <c r="DP142" s="63" t="inlineStr">
        <is>
          <t xml:space="preserve">30</t>
        </is>
      </c>
      <c r="DQ142" s="63" t="inlineStr">
        <is>
          <t xml:space="preserve">Grams</t>
        </is>
      </c>
      <c r="DS142" s="63" t="inlineStr">
        <is>
          <t>New</t>
        </is>
      </c>
      <c r="DU142" s="63" t="inlineStr">
        <is>
          <t>26.00</t>
        </is>
      </c>
      <c r="DV142" t="inlineStr">
        <is>
          <t>A_GEN_TAX</t>
        </is>
      </c>
      <c r="DW142" s="63" t="inlineStr">
        <is>
          <t>2026-11-12</t>
        </is>
      </c>
      <c r="ES142" s="63" t="inlineStr">
        <is>
          <t>Fulfillment by Merchant (Default)</t>
        </is>
      </c>
      <c r="ET142" s="63" t="inlineStr">
        <is>
          <t>1</t>
        </is>
      </c>
      <c r="EU142">
        <v>28</v>
      </c>
      <c r="EX142" s="63" t="inlineStr">
        <is>
          <t>26.00</t>
        </is>
      </c>
      <c r="EZ142" s="63" t="inlineStr">
        <is>
          <t>20.79</t>
        </is>
      </c>
      <c r="FA142" s="63" t="inlineStr">
        <is>
          <t>26.00</t>
        </is>
      </c>
      <c r="FB142" s="63" t="inlineStr">
        <is>
          <t>25.99</t>
        </is>
      </c>
      <c r="FC142" s="63" t="inlineStr">
        <is>
          <t>2026-10-15</t>
        </is>
      </c>
      <c r="FD142" s="63" t="inlineStr">
        <is>
          <t>2027-10-07</t>
        </is>
      </c>
      <c r="FE142" t="inlineStr">
        <is>
          <t>2026-10-15</t>
        </is>
      </c>
      <c r="FG142" s="63" t="inlineStr">
        <is>
          <t>24.69</t>
        </is>
      </c>
      <c r="FH142" s="63" t="inlineStr">
        <is>
          <t>20.79</t>
        </is>
      </c>
      <c r="FI142" s="63" t="inlineStr">
        <is>
          <t>26.00</t>
        </is>
      </c>
      <c r="FJ142" t="inlineStr">
        <is>
          <t>2026-10-15</t>
        </is>
      </c>
      <c r="FL142" s="63" t="inlineStr">
        <is>
          <t>Fixed</t>
        </is>
      </c>
      <c r="FM142" s="63" t="inlineStr">
        <is>
          <t>2</t>
        </is>
      </c>
      <c r="FN142" s="63" t="inlineStr">
        <is>
          <t>23.39</t>
        </is>
      </c>
      <c r="FO142" s="63" t="inlineStr">
        <is>
          <t>4</t>
        </is>
      </c>
      <c r="FP142" s="63" t="inlineStr">
        <is>
          <t>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22300375-F24Rou001q00188</t>
        </is>
      </c>
      <c r="B143" s="63" t="inlineStr">
        <is>
          <t xml:space="preserve">CELLULAR_PHONE_CASE</t>
        </is>
      </c>
      <c r="C143" s="63" t="inlineStr">
        <is>
          <t xml:space="preserve">Create or Replace (Full Update)</t>
        </is>
      </c>
      <c r="G143" s="63" t="inlineStr">
        <is>
          <t xml:space="preserve">MOBILIUS Beige Matte Case for iPhone 16, Blue Organic Dots</t>
        </is>
      </c>
      <c r="H143" s="63" t="inlineStr">
        <is>
          <t xml:space="preserve">Built-in magnetic ring compatible with MagSafe chargers and accessories; 2.12 mm TPU and polycarbonate back; camera cutout</t>
        </is>
      </c>
      <c r="I143" s="63" t="inlineStr">
        <is>
          <t xml:space="preserve">MOBILIUS</t>
        </is>
      </c>
      <c r="J143" s="63" t="inlineStr">
        <is>
          <t xml:space="preserve">GTIN Exempt</t>
        </is>
      </c>
      <c r="L143" s="63" t="inlineStr">
        <is>
          <t xml:space="preserve">Electronics &gt; Cell Phones &amp; Accessories &gt; Cases, Holsters &amp; Sleeves &gt; Basic Cases (cell-phone-basic-cases)</t>
        </is>
      </c>
      <c r="P143" s="63" t="inlineStr">
        <is>
          <t xml:space="preserve">22300375-F24Rou001q00188</t>
        </is>
      </c>
      <c r="R143" s="63" t="inlineStr">
        <is>
          <t xml:space="preserve">MOBILIUS</t>
        </is>
      </c>
      <c r="U143" s="63" t="inlineStr">
        <is>
          <t xml:space="preserve">https://content.uvmaster.ru/223375-F24Ru001q188_2.jpg</t>
        </is>
      </c>
      <c r="V143" s="63" t="inlineStr">
        <is>
          <t xml:space="preserve">https://content.uvmaster.ru/223375-F24Ru001q188_3.jpg</t>
        </is>
      </c>
      <c r="W143" s="63" t="inlineStr">
        <is>
          <t xml:space="preserve">https://content.uvmaster.ru/223375-F24Ru001q188_4.jpg</t>
        </is>
      </c>
      <c r="X143" s="63" t="inlineStr">
        <is>
          <t xml:space="preserve">https://content.uvmaster.ru/223375-F24Ru001q188_5.jpg</t>
        </is>
      </c>
      <c r="Y143" s="63" t="inlineStr">
        <is>
          <t xml:space="preserve">https://content.uvmaster.ru/223375-F24Ru001q188_6.jpg</t>
        </is>
      </c>
      <c r="Z143" s="63" t="inlineStr">
        <is>
          <t xml:space="preserve">https://content.uvmaster.ru/223375-F24Ru001q188_7.jpg</t>
        </is>
      </c>
      <c r="AA143" s="63" t="inlineStr">
        <is>
          <t xml:space="preserve">https://content.uvmaster.ru/223375-F24Ru001q188_8.jpg</t>
        </is>
      </c>
      <c r="AE14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3" s="63" t="inlineStr">
        <is>
          <t xml:space="preserve">MagSafe compatible magnetic ring: Built-in ring compatible with MagSafe chargers and accessories; N45 magnet, 2300 Gs, 55 mm outer and 46 mm inner diameter</t>
        </is>
      </c>
      <c r="AG143" s="63" t="inlineStr">
        <is>
          <t xml:space="preserve">Matte iPhone 16 case: Precise fit with a camera cutout that keeps the lens area open</t>
        </is>
      </c>
      <c r="AH143" s="63" t="inlineStr">
        <is>
          <t xml:space="preserve">Frosted beige back: 2.12 mm thick TPU and polycarbonate back panel with a translucent frosted beige matte finish</t>
        </is>
      </c>
      <c r="AI143" s="63" t="inlineStr">
        <is>
          <t xml:space="preserve">Blue Organic Dots design: Decorative navy blue print on the frosted beige back</t>
        </is>
      </c>
      <c r="AJ143" s="63" t="inlineStr">
        <is>
          <t xml:space="preserve">Slim, lightweight protection: Guards against everyday scratches and bumps while keeping the phone easy to hold</t>
        </is>
      </c>
      <c r="AK143" s="63" t="inlineStr">
        <is>
          <t xml:space="preserve">funda fundas para forro cover cases iphone16</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Beige</t>
        </is>
      </c>
      <c r="BD143" s="63" t="inlineStr">
        <is>
          <t xml:space="preserve">22300375-F24Rou001q00188</t>
        </is>
      </c>
      <c r="BE143" s="63" t="inlineStr">
        <is>
          <t xml:space="preserve">Thermoplastic Polyurethane, Polycarbonate</t>
        </is>
      </c>
      <c r="BM143" s="63" t="inlineStr">
        <is>
          <t xml:space="preserve">iPhone 16</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16</t>
        </is>
      </c>
      <c r="DI143" s="63" t="inlineStr">
        <is>
          <t xml:space="preserve">MagSafe</t>
        </is>
      </c>
      <c r="DP143" s="63" t="inlineStr">
        <is>
          <t xml:space="preserve">30</t>
        </is>
      </c>
      <c r="DQ143" s="63" t="inlineStr">
        <is>
          <t xml:space="preserve">Grams</t>
        </is>
      </c>
      <c r="DS143" s="63" t="inlineStr">
        <is>
          <t>New</t>
        </is>
      </c>
      <c r="DU143" s="63" t="inlineStr">
        <is>
          <t>26.00</t>
        </is>
      </c>
      <c r="DV143" t="inlineStr">
        <is>
          <t>A_GEN_TAX</t>
        </is>
      </c>
      <c r="DW143" s="63" t="inlineStr">
        <is>
          <t>2026-11-12</t>
        </is>
      </c>
      <c r="ES143" s="63" t="inlineStr">
        <is>
          <t>Fulfillment by Merchant (Default)</t>
        </is>
      </c>
      <c r="ET143" s="63" t="inlineStr">
        <is>
          <t>1</t>
        </is>
      </c>
      <c r="EU143">
        <v>28</v>
      </c>
      <c r="EX143" s="63" t="inlineStr">
        <is>
          <t>26.00</t>
        </is>
      </c>
      <c r="EZ143" s="63" t="inlineStr">
        <is>
          <t>20.79</t>
        </is>
      </c>
      <c r="FA143" s="63" t="inlineStr">
        <is>
          <t>26.00</t>
        </is>
      </c>
      <c r="FB143" s="63" t="inlineStr">
        <is>
          <t>25.99</t>
        </is>
      </c>
      <c r="FC143" s="63" t="inlineStr">
        <is>
          <t>2026-10-15</t>
        </is>
      </c>
      <c r="FD143" s="63" t="inlineStr">
        <is>
          <t>2027-10-07</t>
        </is>
      </c>
      <c r="FE143" t="inlineStr">
        <is>
          <t>2026-10-15</t>
        </is>
      </c>
      <c r="FG143" s="63" t="inlineStr">
        <is>
          <t>24.69</t>
        </is>
      </c>
      <c r="FH143" s="63" t="inlineStr">
        <is>
          <t>20.79</t>
        </is>
      </c>
      <c r="FI143" s="63" t="inlineStr">
        <is>
          <t>26.00</t>
        </is>
      </c>
      <c r="FJ143" t="inlineStr">
        <is>
          <t>2026-10-15</t>
        </is>
      </c>
      <c r="FL143" s="63" t="inlineStr">
        <is>
          <t>Fixed</t>
        </is>
      </c>
      <c r="FM143" s="63" t="inlineStr">
        <is>
          <t>2</t>
        </is>
      </c>
      <c r="FN143" s="63" t="inlineStr">
        <is>
          <t>23.39</t>
        </is>
      </c>
      <c r="FO143" s="63" t="inlineStr">
        <is>
          <t>4</t>
        </is>
      </c>
      <c r="FP143" s="63" t="inlineStr">
        <is>
          <t>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22300375-F24Rou001q00189</t>
        </is>
      </c>
      <c r="B144" s="63" t="inlineStr">
        <is>
          <t xml:space="preserve">CELLULAR_PHONE_CASE</t>
        </is>
      </c>
      <c r="C144" s="63" t="inlineStr">
        <is>
          <t xml:space="preserve">Create or Replace (Full Update)</t>
        </is>
      </c>
      <c r="G144" s="63" t="inlineStr">
        <is>
          <t xml:space="preserve">MOBILIUS Beige Matte Case for iPhone 16, Dragon Fruit Pattern</t>
        </is>
      </c>
      <c r="H144" s="63" t="inlineStr">
        <is>
          <t xml:space="preserve">Built-in magnetic ring compatible with MagSafe chargers and accessories; 2.12 mm TPU and polycarbonate back; camera cutout</t>
        </is>
      </c>
      <c r="I144" s="63" t="inlineStr">
        <is>
          <t xml:space="preserve">MOBILIUS</t>
        </is>
      </c>
      <c r="J144" s="63" t="inlineStr">
        <is>
          <t xml:space="preserve">GTIN Exempt</t>
        </is>
      </c>
      <c r="L144" s="63" t="inlineStr">
        <is>
          <t xml:space="preserve">Electronics &gt; Cell Phones &amp; Accessories &gt; Cases, Holsters &amp; Sleeves &gt; Basic Cases (cell-phone-basic-cases)</t>
        </is>
      </c>
      <c r="P144" s="63" t="inlineStr">
        <is>
          <t xml:space="preserve">22300375-F24Rou001q00189</t>
        </is>
      </c>
      <c r="R144" s="63" t="inlineStr">
        <is>
          <t xml:space="preserve">MOBILIUS</t>
        </is>
      </c>
      <c r="U144" s="63" t="inlineStr">
        <is>
          <t xml:space="preserve">https://content.uvmaster.ru/223375-F24Ru001q189_2.jpg</t>
        </is>
      </c>
      <c r="V144" s="63" t="inlineStr">
        <is>
          <t xml:space="preserve">https://content.uvmaster.ru/223375-F24Ru001q189_3.jpg</t>
        </is>
      </c>
      <c r="W144" s="63" t="inlineStr">
        <is>
          <t xml:space="preserve">https://content.uvmaster.ru/223375-F24Ru001q189_4.jpg</t>
        </is>
      </c>
      <c r="X144" s="63" t="inlineStr">
        <is>
          <t xml:space="preserve">https://content.uvmaster.ru/223375-F24Ru001q189_5.jpg</t>
        </is>
      </c>
      <c r="Y144" s="63" t="inlineStr">
        <is>
          <t xml:space="preserve">https://content.uvmaster.ru/223375-F24Ru001q189_6.jpg</t>
        </is>
      </c>
      <c r="Z144" s="63" t="inlineStr">
        <is>
          <t xml:space="preserve">https://content.uvmaster.ru/223375-F24Ru001q189_7.jpg</t>
        </is>
      </c>
      <c r="AA144" s="63" t="inlineStr">
        <is>
          <t xml:space="preserve">https://content.uvmaster.ru/223375-F24Ru001q189_8.jpg</t>
        </is>
      </c>
      <c r="AE14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4" s="63" t="inlineStr">
        <is>
          <t xml:space="preserve">MagSafe compatible magnetic ring: Built-in ring compatible with MagSafe chargers and accessories; N45 magnet, 2300 Gs, 55 mm outer and 46 mm inner diameter</t>
        </is>
      </c>
      <c r="AG144" s="63" t="inlineStr">
        <is>
          <t xml:space="preserve">Matte iPhone 16 case: Precise fit with a camera cutout that keeps the lens area open</t>
        </is>
      </c>
      <c r="AH144" s="63" t="inlineStr">
        <is>
          <t xml:space="preserve">Frosted beige back: 2.12 mm thick TPU and polycarbonate back panel with a translucent frosted beige matte finish</t>
        </is>
      </c>
      <c r="AI144" s="63" t="inlineStr">
        <is>
          <t xml:space="preserve">Dragon Fruit Pattern design: Decorative pink, white, black and green print on the frosted beige back</t>
        </is>
      </c>
      <c r="AJ144" s="63" t="inlineStr">
        <is>
          <t xml:space="preserve">Slim, lightweight protection: Guards against everyday scratches and bumps while keeping the phone easy to hold</t>
        </is>
      </c>
      <c r="AK144" s="63" t="inlineStr">
        <is>
          <t xml:space="preserve">funda fundas para forro cover cases iphone16</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Beige</t>
        </is>
      </c>
      <c r="BD144" s="63" t="inlineStr">
        <is>
          <t xml:space="preserve">22300375-F24Rou001q00189</t>
        </is>
      </c>
      <c r="BE144" s="63" t="inlineStr">
        <is>
          <t xml:space="preserve">Thermoplastic Polyurethane, Polycarbonate</t>
        </is>
      </c>
      <c r="BM144" s="63" t="inlineStr">
        <is>
          <t xml:space="preserve">iPhone 16</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16</t>
        </is>
      </c>
      <c r="DI144" s="63" t="inlineStr">
        <is>
          <t xml:space="preserve">MagSafe</t>
        </is>
      </c>
      <c r="DP144" s="63" t="inlineStr">
        <is>
          <t xml:space="preserve">30</t>
        </is>
      </c>
      <c r="DQ144" s="63" t="inlineStr">
        <is>
          <t xml:space="preserve">Grams</t>
        </is>
      </c>
      <c r="DS144" s="63" t="inlineStr">
        <is>
          <t>New</t>
        </is>
      </c>
      <c r="DU144" s="63" t="inlineStr">
        <is>
          <t>26.00</t>
        </is>
      </c>
      <c r="DV144" t="inlineStr">
        <is>
          <t>A_GEN_TAX</t>
        </is>
      </c>
      <c r="DW144" s="63" t="inlineStr">
        <is>
          <t>2026-11-12</t>
        </is>
      </c>
      <c r="ES144" s="63" t="inlineStr">
        <is>
          <t>Fulfillment by Merchant (Default)</t>
        </is>
      </c>
      <c r="ET144" s="63" t="inlineStr">
        <is>
          <t>1</t>
        </is>
      </c>
      <c r="EU144">
        <v>28</v>
      </c>
      <c r="EX144" s="63" t="inlineStr">
        <is>
          <t>26.00</t>
        </is>
      </c>
      <c r="EZ144" s="63" t="inlineStr">
        <is>
          <t>20.79</t>
        </is>
      </c>
      <c r="FA144" s="63" t="inlineStr">
        <is>
          <t>26.00</t>
        </is>
      </c>
      <c r="FB144" s="63" t="inlineStr">
        <is>
          <t>25.99</t>
        </is>
      </c>
      <c r="FC144" s="63" t="inlineStr">
        <is>
          <t>2026-10-15</t>
        </is>
      </c>
      <c r="FD144" s="63" t="inlineStr">
        <is>
          <t>2027-10-07</t>
        </is>
      </c>
      <c r="FE144" t="inlineStr">
        <is>
          <t>2026-10-15</t>
        </is>
      </c>
      <c r="FG144" s="63" t="inlineStr">
        <is>
          <t>24.69</t>
        </is>
      </c>
      <c r="FH144" s="63" t="inlineStr">
        <is>
          <t>20.79</t>
        </is>
      </c>
      <c r="FI144" s="63" t="inlineStr">
        <is>
          <t>26.00</t>
        </is>
      </c>
      <c r="FJ144" t="inlineStr">
        <is>
          <t>2026-10-15</t>
        </is>
      </c>
      <c r="FL144" s="63" t="inlineStr">
        <is>
          <t>Fixed</t>
        </is>
      </c>
      <c r="FM144" s="63" t="inlineStr">
        <is>
          <t>2</t>
        </is>
      </c>
      <c r="FN144" s="63" t="inlineStr">
        <is>
          <t>23.39</t>
        </is>
      </c>
      <c r="FO144" s="63" t="inlineStr">
        <is>
          <t>4</t>
        </is>
      </c>
      <c r="FP144" s="63" t="inlineStr">
        <is>
          <t>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22300375-F24Rou001q00190</t>
        </is>
      </c>
      <c r="B145" s="63" t="inlineStr">
        <is>
          <t xml:space="preserve">CELLULAR_PHONE_CASE</t>
        </is>
      </c>
      <c r="C145" s="63" t="inlineStr">
        <is>
          <t xml:space="preserve">Create or Replace (Full Update)</t>
        </is>
      </c>
      <c r="G145" s="63" t="inlineStr">
        <is>
          <t xml:space="preserve">MOBILIUS Beige Matte Case for iPhone 16, Purple Tiger Pattern</t>
        </is>
      </c>
      <c r="H145" s="63" t="inlineStr">
        <is>
          <t xml:space="preserve">Built-in magnetic ring compatible with MagSafe chargers and accessories; 2.12 mm TPU and polycarbonate back; camera cutout</t>
        </is>
      </c>
      <c r="I145" s="63" t="inlineStr">
        <is>
          <t xml:space="preserve">MOBILIUS</t>
        </is>
      </c>
      <c r="J145" s="63" t="inlineStr">
        <is>
          <t xml:space="preserve">GTIN Exempt</t>
        </is>
      </c>
      <c r="L145" s="63" t="inlineStr">
        <is>
          <t xml:space="preserve">Electronics &gt; Cell Phones &amp; Accessories &gt; Cases, Holsters &amp; Sleeves &gt; Basic Cases (cell-phone-basic-cases)</t>
        </is>
      </c>
      <c r="P145" s="63" t="inlineStr">
        <is>
          <t xml:space="preserve">22300375-F24Rou001q00190</t>
        </is>
      </c>
      <c r="R145" s="63" t="inlineStr">
        <is>
          <t xml:space="preserve">MOBILIUS</t>
        </is>
      </c>
      <c r="U145" s="63" t="inlineStr">
        <is>
          <t xml:space="preserve">https://content.uvmaster.ru/223375-F24Ru001q190_2.jpg</t>
        </is>
      </c>
      <c r="V145" s="63" t="inlineStr">
        <is>
          <t xml:space="preserve">https://content.uvmaster.ru/223375-F24Ru001q190_3.jpg</t>
        </is>
      </c>
      <c r="W145" s="63" t="inlineStr">
        <is>
          <t xml:space="preserve">https://content.uvmaster.ru/223375-F24Ru001q190_4.jpg</t>
        </is>
      </c>
      <c r="X145" s="63" t="inlineStr">
        <is>
          <t xml:space="preserve">https://content.uvmaster.ru/223375-F24Ru001q190_5.jpg</t>
        </is>
      </c>
      <c r="Y145" s="63" t="inlineStr">
        <is>
          <t xml:space="preserve">https://content.uvmaster.ru/223375-F24Ru001q190_6.jpg</t>
        </is>
      </c>
      <c r="Z145" s="63" t="inlineStr">
        <is>
          <t xml:space="preserve">https://content.uvmaster.ru/223375-F24Ru001q190_7.jpg</t>
        </is>
      </c>
      <c r="AA145" s="63" t="inlineStr">
        <is>
          <t xml:space="preserve">https://content.uvmaster.ru/223375-F24Ru001q190_8.jpg</t>
        </is>
      </c>
      <c r="AE14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5" s="63" t="inlineStr">
        <is>
          <t xml:space="preserve">MagSafe compatible magnetic ring: Built-in ring compatible with MagSafe chargers and accessories; N45 magnet, 2300 Gs, 55 mm outer and 46 mm inner diameter</t>
        </is>
      </c>
      <c r="AG145" s="63" t="inlineStr">
        <is>
          <t xml:space="preserve">Matte iPhone 16 case: Precise fit with a camera cutout that keeps the lens area open</t>
        </is>
      </c>
      <c r="AH145" s="63" t="inlineStr">
        <is>
          <t xml:space="preserve">Frosted beige back: 2.12 mm thick TPU and polycarbonate back panel with a translucent frosted beige matte finish</t>
        </is>
      </c>
      <c r="AI145" s="63" t="inlineStr">
        <is>
          <t xml:space="preserve">Purple Tiger Pattern design: Decorative purple and teal print on the frosted beige back</t>
        </is>
      </c>
      <c r="AJ145" s="63" t="inlineStr">
        <is>
          <t xml:space="preserve">Slim, lightweight protection: Guards against everyday scratches and bumps while keeping the phone easy to hold</t>
        </is>
      </c>
      <c r="AK145" s="63" t="inlineStr">
        <is>
          <t xml:space="preserve">funda fundas para forro cover cases iphone16</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Beige</t>
        </is>
      </c>
      <c r="BD145" s="63" t="inlineStr">
        <is>
          <t xml:space="preserve">22300375-F24Rou001q00190</t>
        </is>
      </c>
      <c r="BE145" s="63" t="inlineStr">
        <is>
          <t xml:space="preserve">Thermoplastic Polyurethane, Polycarbonate</t>
        </is>
      </c>
      <c r="BM145" s="63" t="inlineStr">
        <is>
          <t xml:space="preserve">iPhone 16</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16</t>
        </is>
      </c>
      <c r="DI145" s="63" t="inlineStr">
        <is>
          <t xml:space="preserve">MagSafe</t>
        </is>
      </c>
      <c r="DP145" s="63" t="inlineStr">
        <is>
          <t xml:space="preserve">30</t>
        </is>
      </c>
      <c r="DQ145" s="63" t="inlineStr">
        <is>
          <t xml:space="preserve">Grams</t>
        </is>
      </c>
      <c r="DS145" s="63" t="inlineStr">
        <is>
          <t>New</t>
        </is>
      </c>
      <c r="DU145" s="63" t="inlineStr">
        <is>
          <t>26.00</t>
        </is>
      </c>
      <c r="DV145" t="inlineStr">
        <is>
          <t>A_GEN_TAX</t>
        </is>
      </c>
      <c r="DW145" s="63" t="inlineStr">
        <is>
          <t>2026-11-12</t>
        </is>
      </c>
      <c r="ES145" s="63" t="inlineStr">
        <is>
          <t>Fulfillment by Merchant (Default)</t>
        </is>
      </c>
      <c r="ET145" s="63" t="inlineStr">
        <is>
          <t>1</t>
        </is>
      </c>
      <c r="EU145">
        <v>28</v>
      </c>
      <c r="EX145" s="63" t="inlineStr">
        <is>
          <t>26.00</t>
        </is>
      </c>
      <c r="EZ145" s="63" t="inlineStr">
        <is>
          <t>20.79</t>
        </is>
      </c>
      <c r="FA145" s="63" t="inlineStr">
        <is>
          <t>26.00</t>
        </is>
      </c>
      <c r="FB145" s="63" t="inlineStr">
        <is>
          <t>25.99</t>
        </is>
      </c>
      <c r="FC145" s="63" t="inlineStr">
        <is>
          <t>2026-10-15</t>
        </is>
      </c>
      <c r="FD145" s="63" t="inlineStr">
        <is>
          <t>2027-10-07</t>
        </is>
      </c>
      <c r="FE145" t="inlineStr">
        <is>
          <t>2026-10-15</t>
        </is>
      </c>
      <c r="FG145" s="63" t="inlineStr">
        <is>
          <t>24.69</t>
        </is>
      </c>
      <c r="FH145" s="63" t="inlineStr">
        <is>
          <t>20.79</t>
        </is>
      </c>
      <c r="FI145" s="63" t="inlineStr">
        <is>
          <t>26.00</t>
        </is>
      </c>
      <c r="FJ145" t="inlineStr">
        <is>
          <t>2026-10-15</t>
        </is>
      </c>
      <c r="FL145" s="63" t="inlineStr">
        <is>
          <t>Fixed</t>
        </is>
      </c>
      <c r="FM145" s="63" t="inlineStr">
        <is>
          <t>2</t>
        </is>
      </c>
      <c r="FN145" s="63" t="inlineStr">
        <is>
          <t>23.39</t>
        </is>
      </c>
      <c r="FO145" s="63" t="inlineStr">
        <is>
          <t>4</t>
        </is>
      </c>
      <c r="FP145" s="63" t="inlineStr">
        <is>
          <t>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22300375-F24Rou001q00191</t>
        </is>
      </c>
      <c r="B146" s="63" t="inlineStr">
        <is>
          <t xml:space="preserve">CELLULAR_PHONE_CASE</t>
        </is>
      </c>
      <c r="C146" s="63" t="inlineStr">
        <is>
          <t xml:space="preserve">Create or Replace (Full Update)</t>
        </is>
      </c>
      <c r="G146" s="63" t="inlineStr">
        <is>
          <t xml:space="preserve">MOBILIUS Beige Matte Case for iPhone 16, Pink Checkerboard Hearts</t>
        </is>
      </c>
      <c r="H146" s="63" t="inlineStr">
        <is>
          <t xml:space="preserve">Built-in magnetic ring compatible with MagSafe chargers and accessories; 2.12 mm TPU and polycarbonate back; camera cutout</t>
        </is>
      </c>
      <c r="I146" s="63" t="inlineStr">
        <is>
          <t xml:space="preserve">MOBILIUS</t>
        </is>
      </c>
      <c r="J146" s="63" t="inlineStr">
        <is>
          <t xml:space="preserve">GTIN Exempt</t>
        </is>
      </c>
      <c r="L146" s="63" t="inlineStr">
        <is>
          <t xml:space="preserve">Electronics &gt; Cell Phones &amp; Accessories &gt; Cases, Holsters &amp; Sleeves &gt; Basic Cases (cell-phone-basic-cases)</t>
        </is>
      </c>
      <c r="P146" s="63" t="inlineStr">
        <is>
          <t xml:space="preserve">22300375-F24Rou001q00191</t>
        </is>
      </c>
      <c r="R146" s="63" t="inlineStr">
        <is>
          <t xml:space="preserve">MOBILIUS</t>
        </is>
      </c>
      <c r="U146" s="63" t="inlineStr">
        <is>
          <t xml:space="preserve">https://content.uvmaster.ru/223375-F24Ru001q191_2.jpg</t>
        </is>
      </c>
      <c r="V146" s="63" t="inlineStr">
        <is>
          <t xml:space="preserve">https://content.uvmaster.ru/223375-F24Ru001q191_3.jpg</t>
        </is>
      </c>
      <c r="W146" s="63" t="inlineStr">
        <is>
          <t xml:space="preserve">https://content.uvmaster.ru/223375-F24Ru001q191_4.jpg</t>
        </is>
      </c>
      <c r="X146" s="63" t="inlineStr">
        <is>
          <t xml:space="preserve">https://content.uvmaster.ru/223375-F24Ru001q191_5.jpg</t>
        </is>
      </c>
      <c r="Y146" s="63" t="inlineStr">
        <is>
          <t xml:space="preserve">https://content.uvmaster.ru/223375-F24Ru001q191_6.jpg</t>
        </is>
      </c>
      <c r="Z146" s="63" t="inlineStr">
        <is>
          <t xml:space="preserve">https://content.uvmaster.ru/223375-F24Ru001q191_7.jpg</t>
        </is>
      </c>
      <c r="AA146" s="63" t="inlineStr">
        <is>
          <t xml:space="preserve">https://content.uvmaster.ru/223375-F24Ru001q191_8.jpg</t>
        </is>
      </c>
      <c r="AE14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6" s="63" t="inlineStr">
        <is>
          <t xml:space="preserve">MagSafe compatible magnetic ring: Built-in ring compatible with MagSafe chargers and accessories; N45 magnet, 2300 Gs, 55 mm outer and 46 mm inner diameter</t>
        </is>
      </c>
      <c r="AG146" s="63" t="inlineStr">
        <is>
          <t xml:space="preserve">Matte iPhone 16 case: Precise fit with a camera cutout that keeps the lens area open</t>
        </is>
      </c>
      <c r="AH146" s="63" t="inlineStr">
        <is>
          <t xml:space="preserve">Frosted beige back: 2.12 mm thick TPU and polycarbonate back panel with a translucent frosted beige matte finish</t>
        </is>
      </c>
      <c r="AI146" s="63" t="inlineStr">
        <is>
          <t xml:space="preserve">Pink Checkerboard Hearts design: Decorative pink and orange print on the frosted beige back</t>
        </is>
      </c>
      <c r="AJ146" s="63" t="inlineStr">
        <is>
          <t xml:space="preserve">Slim, lightweight protection: Guards against everyday scratches and bumps while keeping the phone easy to hold</t>
        </is>
      </c>
      <c r="AK146" s="63" t="inlineStr">
        <is>
          <t xml:space="preserve">funda fundas para forro cover cases iphone16</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Beige</t>
        </is>
      </c>
      <c r="BD146" s="63" t="inlineStr">
        <is>
          <t xml:space="preserve">22300375-F24Rou001q00191</t>
        </is>
      </c>
      <c r="BE146" s="63" t="inlineStr">
        <is>
          <t xml:space="preserve">Thermoplastic Polyurethane, Polycarbonate</t>
        </is>
      </c>
      <c r="BM146" s="63" t="inlineStr">
        <is>
          <t xml:space="preserve">iPhone 16</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16</t>
        </is>
      </c>
      <c r="DI146" s="63" t="inlineStr">
        <is>
          <t xml:space="preserve">MagSafe</t>
        </is>
      </c>
      <c r="DP146" s="63" t="inlineStr">
        <is>
          <t xml:space="preserve">30</t>
        </is>
      </c>
      <c r="DQ146" s="63" t="inlineStr">
        <is>
          <t xml:space="preserve">Grams</t>
        </is>
      </c>
      <c r="DS146" s="63" t="inlineStr">
        <is>
          <t>New</t>
        </is>
      </c>
      <c r="DU146" s="63" t="inlineStr">
        <is>
          <t>26.00</t>
        </is>
      </c>
      <c r="DV146" t="inlineStr">
        <is>
          <t>A_GEN_TAX</t>
        </is>
      </c>
      <c r="DW146" s="63" t="inlineStr">
        <is>
          <t>2026-11-12</t>
        </is>
      </c>
      <c r="ES146" s="63" t="inlineStr">
        <is>
          <t>Fulfillment by Merchant (Default)</t>
        </is>
      </c>
      <c r="ET146" s="63" t="inlineStr">
        <is>
          <t>1</t>
        </is>
      </c>
      <c r="EU146">
        <v>28</v>
      </c>
      <c r="EX146" s="63" t="inlineStr">
        <is>
          <t>26.00</t>
        </is>
      </c>
      <c r="EZ146" s="63" t="inlineStr">
        <is>
          <t>20.79</t>
        </is>
      </c>
      <c r="FA146" s="63" t="inlineStr">
        <is>
          <t>26.00</t>
        </is>
      </c>
      <c r="FB146" s="63" t="inlineStr">
        <is>
          <t>25.99</t>
        </is>
      </c>
      <c r="FC146" s="63" t="inlineStr">
        <is>
          <t>2026-10-15</t>
        </is>
      </c>
      <c r="FD146" s="63" t="inlineStr">
        <is>
          <t>2027-10-07</t>
        </is>
      </c>
      <c r="FE146" t="inlineStr">
        <is>
          <t>2026-10-15</t>
        </is>
      </c>
      <c r="FG146" s="63" t="inlineStr">
        <is>
          <t>24.69</t>
        </is>
      </c>
      <c r="FH146" s="63" t="inlineStr">
        <is>
          <t>20.79</t>
        </is>
      </c>
      <c r="FI146" s="63" t="inlineStr">
        <is>
          <t>26.00</t>
        </is>
      </c>
      <c r="FJ146" t="inlineStr">
        <is>
          <t>2026-10-15</t>
        </is>
      </c>
      <c r="FL146" s="63" t="inlineStr">
        <is>
          <t>Fixed</t>
        </is>
      </c>
      <c r="FM146" s="63" t="inlineStr">
        <is>
          <t>2</t>
        </is>
      </c>
      <c r="FN146" s="63" t="inlineStr">
        <is>
          <t>23.39</t>
        </is>
      </c>
      <c r="FO146" s="63" t="inlineStr">
        <is>
          <t>4</t>
        </is>
      </c>
      <c r="FP146" s="63" t="inlineStr">
        <is>
          <t>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22300375-F24Rou001q00192</t>
        </is>
      </c>
      <c r="B147" s="63" t="inlineStr">
        <is>
          <t xml:space="preserve">CELLULAR_PHONE_CASE</t>
        </is>
      </c>
      <c r="C147" s="63" t="inlineStr">
        <is>
          <t xml:space="preserve">Create or Replace (Full Update)</t>
        </is>
      </c>
      <c r="G147" s="63" t="inlineStr">
        <is>
          <t xml:space="preserve">MOBILIUS Beige Matte Case for iPhone 16, Orange Starbursts</t>
        </is>
      </c>
      <c r="H147" s="63" t="inlineStr">
        <is>
          <t xml:space="preserve">Built-in magnetic ring compatible with MagSafe chargers and accessories; 2.12 mm TPU and polycarbonate back; camera cutout</t>
        </is>
      </c>
      <c r="I147" s="63" t="inlineStr">
        <is>
          <t xml:space="preserve">MOBILIUS</t>
        </is>
      </c>
      <c r="J147" s="63" t="inlineStr">
        <is>
          <t xml:space="preserve">GTIN Exempt</t>
        </is>
      </c>
      <c r="L147" s="63" t="inlineStr">
        <is>
          <t xml:space="preserve">Electronics &gt; Cell Phones &amp; Accessories &gt; Cases, Holsters &amp; Sleeves &gt; Basic Cases (cell-phone-basic-cases)</t>
        </is>
      </c>
      <c r="P147" s="63" t="inlineStr">
        <is>
          <t xml:space="preserve">22300375-F24Rou001q00192</t>
        </is>
      </c>
      <c r="R147" s="63" t="inlineStr">
        <is>
          <t xml:space="preserve">MOBILIUS</t>
        </is>
      </c>
      <c r="U147" s="63" t="inlineStr">
        <is>
          <t xml:space="preserve">https://content.uvmaster.ru/223375-F24Ru001q192_2.jpg</t>
        </is>
      </c>
      <c r="V147" s="63" t="inlineStr">
        <is>
          <t xml:space="preserve">https://content.uvmaster.ru/223375-F24Ru001q192_3.jpg</t>
        </is>
      </c>
      <c r="W147" s="63" t="inlineStr">
        <is>
          <t xml:space="preserve">https://content.uvmaster.ru/223375-F24Ru001q192_4.jpg</t>
        </is>
      </c>
      <c r="X147" s="63" t="inlineStr">
        <is>
          <t xml:space="preserve">https://content.uvmaster.ru/223375-F24Ru001q192_5.jpg</t>
        </is>
      </c>
      <c r="Y147" s="63" t="inlineStr">
        <is>
          <t xml:space="preserve">https://content.uvmaster.ru/223375-F24Ru001q192_6.jpg</t>
        </is>
      </c>
      <c r="Z147" s="63" t="inlineStr">
        <is>
          <t xml:space="preserve">https://content.uvmaster.ru/223375-F24Ru001q192_7.jpg</t>
        </is>
      </c>
      <c r="AA147" s="63" t="inlineStr">
        <is>
          <t xml:space="preserve">https://content.uvmaster.ru/223375-F24Ru001q192_8.jpg</t>
        </is>
      </c>
      <c r="AE14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7" s="63" t="inlineStr">
        <is>
          <t xml:space="preserve">MagSafe compatible magnetic ring: Built-in ring compatible with MagSafe chargers and accessories; N45 magnet, 2300 Gs, 55 mm outer and 46 mm inner diameter</t>
        </is>
      </c>
      <c r="AG147" s="63" t="inlineStr">
        <is>
          <t xml:space="preserve">Matte iPhone 16 case: Precise fit with a camera cutout that keeps the lens area open</t>
        </is>
      </c>
      <c r="AH147" s="63" t="inlineStr">
        <is>
          <t xml:space="preserve">Frosted beige back: 2.12 mm thick TPU and polycarbonate back panel with a translucent frosted beige matte finish</t>
        </is>
      </c>
      <c r="AI147" s="63" t="inlineStr">
        <is>
          <t xml:space="preserve">Orange Starbursts design: Decorative orange print on the frosted beige back</t>
        </is>
      </c>
      <c r="AJ147" s="63" t="inlineStr">
        <is>
          <t xml:space="preserve">Slim, lightweight protection: Guards against everyday scratches and bumps while keeping the phone easy to hold</t>
        </is>
      </c>
      <c r="AK147" s="63" t="inlineStr">
        <is>
          <t xml:space="preserve">funda fundas para forro cover cases iphone16</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Beige</t>
        </is>
      </c>
      <c r="BD147" s="63" t="inlineStr">
        <is>
          <t xml:space="preserve">22300375-F24Rou001q00192</t>
        </is>
      </c>
      <c r="BE147" s="63" t="inlineStr">
        <is>
          <t xml:space="preserve">Thermoplastic Polyurethane, Polycarbonate</t>
        </is>
      </c>
      <c r="BM147" s="63" t="inlineStr">
        <is>
          <t xml:space="preserve">iPhone 16</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16</t>
        </is>
      </c>
      <c r="DI147" s="63" t="inlineStr">
        <is>
          <t xml:space="preserve">MagSafe</t>
        </is>
      </c>
      <c r="DP147" s="63" t="inlineStr">
        <is>
          <t xml:space="preserve">30</t>
        </is>
      </c>
      <c r="DQ147" s="63" t="inlineStr">
        <is>
          <t xml:space="preserve">Grams</t>
        </is>
      </c>
      <c r="DS147" s="63" t="inlineStr">
        <is>
          <t>New</t>
        </is>
      </c>
      <c r="DU147" s="63" t="inlineStr">
        <is>
          <t>26.00</t>
        </is>
      </c>
      <c r="DV147" t="inlineStr">
        <is>
          <t>A_GEN_TAX</t>
        </is>
      </c>
      <c r="DW147" s="63" t="inlineStr">
        <is>
          <t>2026-11-12</t>
        </is>
      </c>
      <c r="ES147" s="63" t="inlineStr">
        <is>
          <t>Fulfillment by Merchant (Default)</t>
        </is>
      </c>
      <c r="ET147" s="63" t="inlineStr">
        <is>
          <t>1</t>
        </is>
      </c>
      <c r="EU147">
        <v>28</v>
      </c>
      <c r="EX147" s="63" t="inlineStr">
        <is>
          <t>26.00</t>
        </is>
      </c>
      <c r="EZ147" s="63" t="inlineStr">
        <is>
          <t>20.79</t>
        </is>
      </c>
      <c r="FA147" s="63" t="inlineStr">
        <is>
          <t>26.00</t>
        </is>
      </c>
      <c r="FB147" s="63" t="inlineStr">
        <is>
          <t>25.99</t>
        </is>
      </c>
      <c r="FC147" s="63" t="inlineStr">
        <is>
          <t>2026-10-15</t>
        </is>
      </c>
      <c r="FD147" s="63" t="inlineStr">
        <is>
          <t>2027-10-07</t>
        </is>
      </c>
      <c r="FE147" t="inlineStr">
        <is>
          <t>2026-10-15</t>
        </is>
      </c>
      <c r="FG147" s="63" t="inlineStr">
        <is>
          <t>24.69</t>
        </is>
      </c>
      <c r="FH147" s="63" t="inlineStr">
        <is>
          <t>20.79</t>
        </is>
      </c>
      <c r="FI147" s="63" t="inlineStr">
        <is>
          <t>26.00</t>
        </is>
      </c>
      <c r="FJ147" t="inlineStr">
        <is>
          <t>2026-10-15</t>
        </is>
      </c>
      <c r="FL147" s="63" t="inlineStr">
        <is>
          <t>Fixed</t>
        </is>
      </c>
      <c r="FM147" s="63" t="inlineStr">
        <is>
          <t>2</t>
        </is>
      </c>
      <c r="FN147" s="63" t="inlineStr">
        <is>
          <t>23.39</t>
        </is>
      </c>
      <c r="FO147" s="63" t="inlineStr">
        <is>
          <t>4</t>
        </is>
      </c>
      <c r="FP147" s="63" t="inlineStr">
        <is>
          <t>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22300375-F24Rou001q00193</t>
        </is>
      </c>
      <c r="B148" s="63" t="inlineStr">
        <is>
          <t xml:space="preserve">CELLULAR_PHONE_CASE</t>
        </is>
      </c>
      <c r="C148" s="63" t="inlineStr">
        <is>
          <t xml:space="preserve">Create or Replace (Full Update)</t>
        </is>
      </c>
      <c r="G148" s="63" t="inlineStr">
        <is>
          <t xml:space="preserve">MOBILIUS Beige Matte Case for iPhone 16, Green Retro Flowers</t>
        </is>
      </c>
      <c r="H148" s="63" t="inlineStr">
        <is>
          <t xml:space="preserve">Built-in magnetic ring compatible with MagSafe chargers and accessories; 2.12 mm TPU and polycarbonate back; camera cutout</t>
        </is>
      </c>
      <c r="I148" s="63" t="inlineStr">
        <is>
          <t xml:space="preserve">MOBILIUS</t>
        </is>
      </c>
      <c r="J148" s="63" t="inlineStr">
        <is>
          <t xml:space="preserve">GTIN Exempt</t>
        </is>
      </c>
      <c r="L148" s="63" t="inlineStr">
        <is>
          <t xml:space="preserve">Electronics &gt; Cell Phones &amp; Accessories &gt; Cases, Holsters &amp; Sleeves &gt; Basic Cases (cell-phone-basic-cases)</t>
        </is>
      </c>
      <c r="P148" s="63" t="inlineStr">
        <is>
          <t xml:space="preserve">22300375-F24Rou001q00193</t>
        </is>
      </c>
      <c r="R148" s="63" t="inlineStr">
        <is>
          <t xml:space="preserve">MOBILIUS</t>
        </is>
      </c>
      <c r="U148" s="63" t="inlineStr">
        <is>
          <t xml:space="preserve">https://content.uvmaster.ru/223375-F24Ru001q193_2.jpg</t>
        </is>
      </c>
      <c r="V148" s="63" t="inlineStr">
        <is>
          <t xml:space="preserve">https://content.uvmaster.ru/223375-F24Ru001q193_3.jpg</t>
        </is>
      </c>
      <c r="W148" s="63" t="inlineStr">
        <is>
          <t xml:space="preserve">https://content.uvmaster.ru/223375-F24Ru001q193_4.jpg</t>
        </is>
      </c>
      <c r="X148" s="63" t="inlineStr">
        <is>
          <t xml:space="preserve">https://content.uvmaster.ru/223375-F24Ru001q193_5.jpg</t>
        </is>
      </c>
      <c r="Y148" s="63" t="inlineStr">
        <is>
          <t xml:space="preserve">https://content.uvmaster.ru/223375-F24Ru001q193_6.jpg</t>
        </is>
      </c>
      <c r="Z148" s="63" t="inlineStr">
        <is>
          <t xml:space="preserve">https://content.uvmaster.ru/223375-F24Ru001q193_7.jpg</t>
        </is>
      </c>
      <c r="AA148" s="63" t="inlineStr">
        <is>
          <t xml:space="preserve">https://content.uvmaster.ru/223375-F24Ru001q193_8.jpg</t>
        </is>
      </c>
      <c r="AE14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8" s="63" t="inlineStr">
        <is>
          <t xml:space="preserve">MagSafe compatible magnetic ring: Built-in ring compatible with MagSafe chargers and accessories; N45 magnet, 2300 Gs, 55 mm outer and 46 mm inner diameter</t>
        </is>
      </c>
      <c r="AG148" s="63" t="inlineStr">
        <is>
          <t xml:space="preserve">Matte iPhone 16 case: Precise fit with a camera cutout that keeps the lens area open</t>
        </is>
      </c>
      <c r="AH148" s="63" t="inlineStr">
        <is>
          <t xml:space="preserve">Frosted beige back: 2.12 mm thick TPU and polycarbonate back panel with a translucent frosted beige matte finish</t>
        </is>
      </c>
      <c r="AI148" s="63" t="inlineStr">
        <is>
          <t xml:space="preserve">Green Retro Flowers design: Decorative green print on the frosted beige back</t>
        </is>
      </c>
      <c r="AJ148" s="63" t="inlineStr">
        <is>
          <t xml:space="preserve">Slim, lightweight protection: Guards against everyday scratches and bumps while keeping the phone easy to hold</t>
        </is>
      </c>
      <c r="AK148" s="63" t="inlineStr">
        <is>
          <t xml:space="preserve">funda fundas para forro cover cases iphone16</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Beige</t>
        </is>
      </c>
      <c r="BD148" s="63" t="inlineStr">
        <is>
          <t xml:space="preserve">22300375-F24Rou001q00193</t>
        </is>
      </c>
      <c r="BE148" s="63" t="inlineStr">
        <is>
          <t xml:space="preserve">Thermoplastic Polyurethane, Polycarbonate</t>
        </is>
      </c>
      <c r="BM148" s="63" t="inlineStr">
        <is>
          <t xml:space="preserve">iPhone 16</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16</t>
        </is>
      </c>
      <c r="DI148" s="63" t="inlineStr">
        <is>
          <t xml:space="preserve">MagSafe</t>
        </is>
      </c>
      <c r="DP148" s="63" t="inlineStr">
        <is>
          <t xml:space="preserve">30</t>
        </is>
      </c>
      <c r="DQ148" s="63" t="inlineStr">
        <is>
          <t xml:space="preserve">Grams</t>
        </is>
      </c>
      <c r="DS148" s="63" t="inlineStr">
        <is>
          <t>New</t>
        </is>
      </c>
      <c r="DU148" s="63" t="inlineStr">
        <is>
          <t>26.00</t>
        </is>
      </c>
      <c r="DV148" t="inlineStr">
        <is>
          <t>A_GEN_TAX</t>
        </is>
      </c>
      <c r="DW148" s="63" t="inlineStr">
        <is>
          <t>2026-11-12</t>
        </is>
      </c>
      <c r="ES148" s="63" t="inlineStr">
        <is>
          <t>Fulfillment by Merchant (Default)</t>
        </is>
      </c>
      <c r="ET148" s="63" t="inlineStr">
        <is>
          <t>1</t>
        </is>
      </c>
      <c r="EU148">
        <v>28</v>
      </c>
      <c r="EX148" s="63" t="inlineStr">
        <is>
          <t>26.00</t>
        </is>
      </c>
      <c r="EZ148" s="63" t="inlineStr">
        <is>
          <t>20.79</t>
        </is>
      </c>
      <c r="FA148" s="63" t="inlineStr">
        <is>
          <t>26.00</t>
        </is>
      </c>
      <c r="FB148" s="63" t="inlineStr">
        <is>
          <t>25.99</t>
        </is>
      </c>
      <c r="FC148" s="63" t="inlineStr">
        <is>
          <t>2026-10-15</t>
        </is>
      </c>
      <c r="FD148" s="63" t="inlineStr">
        <is>
          <t>2027-10-07</t>
        </is>
      </c>
      <c r="FE148" t="inlineStr">
        <is>
          <t>2026-10-15</t>
        </is>
      </c>
      <c r="FG148" s="63" t="inlineStr">
        <is>
          <t>24.69</t>
        </is>
      </c>
      <c r="FH148" s="63" t="inlineStr">
        <is>
          <t>20.79</t>
        </is>
      </c>
      <c r="FI148" s="63" t="inlineStr">
        <is>
          <t>26.00</t>
        </is>
      </c>
      <c r="FJ148" t="inlineStr">
        <is>
          <t>2026-10-15</t>
        </is>
      </c>
      <c r="FL148" s="63" t="inlineStr">
        <is>
          <t>Fixed</t>
        </is>
      </c>
      <c r="FM148" s="63" t="inlineStr">
        <is>
          <t>2</t>
        </is>
      </c>
      <c r="FN148" s="63" t="inlineStr">
        <is>
          <t>23.39</t>
        </is>
      </c>
      <c r="FO148" s="63" t="inlineStr">
        <is>
          <t>4</t>
        </is>
      </c>
      <c r="FP148" s="63" t="inlineStr">
        <is>
          <t>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22300375-F24Rou001q00194</t>
        </is>
      </c>
      <c r="B149" s="63" t="inlineStr">
        <is>
          <t xml:space="preserve">CELLULAR_PHONE_CASE</t>
        </is>
      </c>
      <c r="C149" s="63" t="inlineStr">
        <is>
          <t xml:space="preserve">Create or Replace (Full Update)</t>
        </is>
      </c>
      <c r="G149" s="63" t="inlineStr">
        <is>
          <t xml:space="preserve">MOBILIUS Beige Matte Case for iPhone 16, Pink Orange Suns</t>
        </is>
      </c>
      <c r="H149" s="63" t="inlineStr">
        <is>
          <t xml:space="preserve">Built-in magnetic ring compatible with MagSafe chargers and accessories; 2.12 mm TPU and polycarbonate back; camera cutout</t>
        </is>
      </c>
      <c r="I149" s="63" t="inlineStr">
        <is>
          <t xml:space="preserve">MOBILIUS</t>
        </is>
      </c>
      <c r="J149" s="63" t="inlineStr">
        <is>
          <t xml:space="preserve">GTIN Exempt</t>
        </is>
      </c>
      <c r="L149" s="63" t="inlineStr">
        <is>
          <t xml:space="preserve">Electronics &gt; Cell Phones &amp; Accessories &gt; Cases, Holsters &amp; Sleeves &gt; Basic Cases (cell-phone-basic-cases)</t>
        </is>
      </c>
      <c r="P149" s="63" t="inlineStr">
        <is>
          <t xml:space="preserve">22300375-F24Rou001q00194</t>
        </is>
      </c>
      <c r="R149" s="63" t="inlineStr">
        <is>
          <t xml:space="preserve">MOBILIUS</t>
        </is>
      </c>
      <c r="U149" s="63" t="inlineStr">
        <is>
          <t xml:space="preserve">https://content.uvmaster.ru/223375-F24Ru001q194_2.jpg</t>
        </is>
      </c>
      <c r="V149" s="63" t="inlineStr">
        <is>
          <t xml:space="preserve">https://content.uvmaster.ru/223375-F24Ru001q194_3.jpg</t>
        </is>
      </c>
      <c r="W149" s="63" t="inlineStr">
        <is>
          <t xml:space="preserve">https://content.uvmaster.ru/223375-F24Ru001q194_4.jpg</t>
        </is>
      </c>
      <c r="X149" s="63" t="inlineStr">
        <is>
          <t xml:space="preserve">https://content.uvmaster.ru/223375-F24Ru001q194_5.jpg</t>
        </is>
      </c>
      <c r="Y149" s="63" t="inlineStr">
        <is>
          <t xml:space="preserve">https://content.uvmaster.ru/223375-F24Ru001q194_6.jpg</t>
        </is>
      </c>
      <c r="Z149" s="63" t="inlineStr">
        <is>
          <t xml:space="preserve">https://content.uvmaster.ru/223375-F24Ru001q194_7.jpg</t>
        </is>
      </c>
      <c r="AA149" s="63" t="inlineStr">
        <is>
          <t xml:space="preserve">https://content.uvmaster.ru/223375-F24Ru001q194_8.jpg</t>
        </is>
      </c>
      <c r="AE14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9" s="63" t="inlineStr">
        <is>
          <t xml:space="preserve">MagSafe compatible magnetic ring: Built-in ring compatible with MagSafe chargers and accessories; N45 magnet, 2300 Gs, 55 mm outer and 46 mm inner diameter</t>
        </is>
      </c>
      <c r="AG149" s="63" t="inlineStr">
        <is>
          <t xml:space="preserve">Matte iPhone 16 case: Precise fit with a camera cutout that keeps the lens area open</t>
        </is>
      </c>
      <c r="AH149" s="63" t="inlineStr">
        <is>
          <t xml:space="preserve">Frosted beige back: 2.12 mm thick TPU and polycarbonate back panel with a translucent frosted beige matte finish</t>
        </is>
      </c>
      <c r="AI149" s="63" t="inlineStr">
        <is>
          <t xml:space="preserve">Pink Orange Suns design: Decorative magenta and orange print on the frosted beige back</t>
        </is>
      </c>
      <c r="AJ149" s="63" t="inlineStr">
        <is>
          <t xml:space="preserve">Slim, lightweight protection: Guards against everyday scratches and bumps while keeping the phone easy to hold</t>
        </is>
      </c>
      <c r="AK149" s="63" t="inlineStr">
        <is>
          <t xml:space="preserve">funda fundas para forro cover cases iphone16</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Beige</t>
        </is>
      </c>
      <c r="BD149" s="63" t="inlineStr">
        <is>
          <t xml:space="preserve">22300375-F24Rou001q00194</t>
        </is>
      </c>
      <c r="BE149" s="63" t="inlineStr">
        <is>
          <t xml:space="preserve">Thermoplastic Polyurethane, Polycarbonate</t>
        </is>
      </c>
      <c r="BM149" s="63" t="inlineStr">
        <is>
          <t xml:space="preserve">iPhone 16</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16</t>
        </is>
      </c>
      <c r="DI149" s="63" t="inlineStr">
        <is>
          <t xml:space="preserve">MagSafe</t>
        </is>
      </c>
      <c r="DP149" s="63" t="inlineStr">
        <is>
          <t xml:space="preserve">30</t>
        </is>
      </c>
      <c r="DQ149" s="63" t="inlineStr">
        <is>
          <t xml:space="preserve">Grams</t>
        </is>
      </c>
      <c r="DS149" s="63" t="inlineStr">
        <is>
          <t>New</t>
        </is>
      </c>
      <c r="DU149" s="63" t="inlineStr">
        <is>
          <t>26.00</t>
        </is>
      </c>
      <c r="DV149" t="inlineStr">
        <is>
          <t>A_GEN_TAX</t>
        </is>
      </c>
      <c r="DW149" s="63" t="inlineStr">
        <is>
          <t>2026-11-12</t>
        </is>
      </c>
      <c r="ES149" s="63" t="inlineStr">
        <is>
          <t>Fulfillment by Merchant (Default)</t>
        </is>
      </c>
      <c r="ET149" s="63" t="inlineStr">
        <is>
          <t>1</t>
        </is>
      </c>
      <c r="EU149">
        <v>28</v>
      </c>
      <c r="EX149" s="63" t="inlineStr">
        <is>
          <t>26.00</t>
        </is>
      </c>
      <c r="EZ149" s="63" t="inlineStr">
        <is>
          <t>20.79</t>
        </is>
      </c>
      <c r="FA149" s="63" t="inlineStr">
        <is>
          <t>26.00</t>
        </is>
      </c>
      <c r="FB149" s="63" t="inlineStr">
        <is>
          <t>25.99</t>
        </is>
      </c>
      <c r="FC149" s="63" t="inlineStr">
        <is>
          <t>2026-10-15</t>
        </is>
      </c>
      <c r="FD149" s="63" t="inlineStr">
        <is>
          <t>2027-10-07</t>
        </is>
      </c>
      <c r="FE149" t="inlineStr">
        <is>
          <t>2026-10-15</t>
        </is>
      </c>
      <c r="FG149" s="63" t="inlineStr">
        <is>
          <t>24.69</t>
        </is>
      </c>
      <c r="FH149" s="63" t="inlineStr">
        <is>
          <t>20.79</t>
        </is>
      </c>
      <c r="FI149" s="63" t="inlineStr">
        <is>
          <t>26.00</t>
        </is>
      </c>
      <c r="FJ149" t="inlineStr">
        <is>
          <t>2026-10-15</t>
        </is>
      </c>
      <c r="FL149" s="63" t="inlineStr">
        <is>
          <t>Fixed</t>
        </is>
      </c>
      <c r="FM149" s="63" t="inlineStr">
        <is>
          <t>2</t>
        </is>
      </c>
      <c r="FN149" s="63" t="inlineStr">
        <is>
          <t>23.39</t>
        </is>
      </c>
      <c r="FO149" s="63" t="inlineStr">
        <is>
          <t>4</t>
        </is>
      </c>
      <c r="FP149" s="63" t="inlineStr">
        <is>
          <t>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22300375-F24Rou001q00195</t>
        </is>
      </c>
      <c r="B150" s="63" t="inlineStr">
        <is>
          <t xml:space="preserve">CELLULAR_PHONE_CASE</t>
        </is>
      </c>
      <c r="C150" s="63" t="inlineStr">
        <is>
          <t xml:space="preserve">Create or Replace (Full Update)</t>
        </is>
      </c>
      <c r="G150" s="63" t="inlineStr">
        <is>
          <t xml:space="preserve">MOBILIUS Beige Matte Case for iPhone 16, Seaside Shell Pattern</t>
        </is>
      </c>
      <c r="H150" s="63" t="inlineStr">
        <is>
          <t xml:space="preserve">Built-in magnetic ring compatible with MagSafe chargers and accessories; 2.12 mm TPU and polycarbonate back; camera cutout</t>
        </is>
      </c>
      <c r="I150" s="63" t="inlineStr">
        <is>
          <t xml:space="preserve">MOBILIUS</t>
        </is>
      </c>
      <c r="J150" s="63" t="inlineStr">
        <is>
          <t xml:space="preserve">GTIN Exempt</t>
        </is>
      </c>
      <c r="L150" s="63" t="inlineStr">
        <is>
          <t xml:space="preserve">Electronics &gt; Cell Phones &amp; Accessories &gt; Cases, Holsters &amp; Sleeves &gt; Basic Cases (cell-phone-basic-cases)</t>
        </is>
      </c>
      <c r="P150" s="63" t="inlineStr">
        <is>
          <t xml:space="preserve">22300375-F24Rou001q00195</t>
        </is>
      </c>
      <c r="R150" s="63" t="inlineStr">
        <is>
          <t xml:space="preserve">MOBILIUS</t>
        </is>
      </c>
      <c r="U150" s="63" t="inlineStr">
        <is>
          <t xml:space="preserve">https://content.uvmaster.ru/223375-F24Ru001q195_2.jpg</t>
        </is>
      </c>
      <c r="V150" s="63" t="inlineStr">
        <is>
          <t xml:space="preserve">https://content.uvmaster.ru/223375-F24Ru001q195_3.jpg</t>
        </is>
      </c>
      <c r="W150" s="63" t="inlineStr">
        <is>
          <t xml:space="preserve">https://content.uvmaster.ru/223375-F24Ru001q195_4.jpg</t>
        </is>
      </c>
      <c r="X150" s="63" t="inlineStr">
        <is>
          <t xml:space="preserve">https://content.uvmaster.ru/223375-F24Ru001q195_5.jpg</t>
        </is>
      </c>
      <c r="Y150" s="63" t="inlineStr">
        <is>
          <t xml:space="preserve">https://content.uvmaster.ru/223375-F24Ru001q195_6.jpg</t>
        </is>
      </c>
      <c r="Z150" s="63" t="inlineStr">
        <is>
          <t xml:space="preserve">https://content.uvmaster.ru/223375-F24Ru001q195_7.jpg</t>
        </is>
      </c>
      <c r="AA150" s="63" t="inlineStr">
        <is>
          <t xml:space="preserve">https://content.uvmaster.ru/223375-F24Ru001q195_8.jpg</t>
        </is>
      </c>
      <c r="AE15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0" s="63" t="inlineStr">
        <is>
          <t xml:space="preserve">MagSafe compatible magnetic ring: Built-in ring compatible with MagSafe chargers and accessories; N45 magnet, 2300 Gs, 55 mm outer and 46 mm inner diameter</t>
        </is>
      </c>
      <c r="AG150" s="63" t="inlineStr">
        <is>
          <t xml:space="preserve">Matte iPhone 16 case: Precise fit with a camera cutout that keeps the lens area open</t>
        </is>
      </c>
      <c r="AH150" s="63" t="inlineStr">
        <is>
          <t xml:space="preserve">Frosted beige back: 2.12 mm thick TPU and polycarbonate back panel with a translucent frosted beige matte finish</t>
        </is>
      </c>
      <c r="AI150" s="63" t="inlineStr">
        <is>
          <t xml:space="preserve">Seaside Shell Pattern design: Decorative coral, navy and light blue print on the frosted beige back</t>
        </is>
      </c>
      <c r="AJ150" s="63" t="inlineStr">
        <is>
          <t xml:space="preserve">Slim, lightweight protection: Guards against everyday scratches and bumps while keeping the phone easy to hold</t>
        </is>
      </c>
      <c r="AK150" s="63" t="inlineStr">
        <is>
          <t xml:space="preserve">funda fundas para forro cover cases iphone16</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Beige</t>
        </is>
      </c>
      <c r="BD150" s="63" t="inlineStr">
        <is>
          <t xml:space="preserve">22300375-F24Rou001q00195</t>
        </is>
      </c>
      <c r="BE150" s="63" t="inlineStr">
        <is>
          <t xml:space="preserve">Thermoplastic Polyurethane, Polycarbonate</t>
        </is>
      </c>
      <c r="BM150" s="63" t="inlineStr">
        <is>
          <t xml:space="preserve">iPhone 16</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16</t>
        </is>
      </c>
      <c r="DI150" s="63" t="inlineStr">
        <is>
          <t xml:space="preserve">MagSafe</t>
        </is>
      </c>
      <c r="DP150" s="63" t="inlineStr">
        <is>
          <t xml:space="preserve">30</t>
        </is>
      </c>
      <c r="DQ150" s="63" t="inlineStr">
        <is>
          <t xml:space="preserve">Grams</t>
        </is>
      </c>
      <c r="DS150" s="63" t="inlineStr">
        <is>
          <t>New</t>
        </is>
      </c>
      <c r="DU150" s="63" t="inlineStr">
        <is>
          <t>26.00</t>
        </is>
      </c>
      <c r="DV150" t="inlineStr">
        <is>
          <t>A_GEN_TAX</t>
        </is>
      </c>
      <c r="DW150" s="63" t="inlineStr">
        <is>
          <t>2026-11-12</t>
        </is>
      </c>
      <c r="ES150" s="63" t="inlineStr">
        <is>
          <t>Fulfillment by Merchant (Default)</t>
        </is>
      </c>
      <c r="ET150" s="63" t="inlineStr">
        <is>
          <t>1</t>
        </is>
      </c>
      <c r="EU150">
        <v>28</v>
      </c>
      <c r="EX150" s="63" t="inlineStr">
        <is>
          <t>26.00</t>
        </is>
      </c>
      <c r="EZ150" s="63" t="inlineStr">
        <is>
          <t>20.79</t>
        </is>
      </c>
      <c r="FA150" s="63" t="inlineStr">
        <is>
          <t>26.00</t>
        </is>
      </c>
      <c r="FB150" s="63" t="inlineStr">
        <is>
          <t>25.99</t>
        </is>
      </c>
      <c r="FC150" s="63" t="inlineStr">
        <is>
          <t>2026-10-15</t>
        </is>
      </c>
      <c r="FD150" s="63" t="inlineStr">
        <is>
          <t>2027-10-07</t>
        </is>
      </c>
      <c r="FE150" t="inlineStr">
        <is>
          <t>2026-10-15</t>
        </is>
      </c>
      <c r="FG150" s="63" t="inlineStr">
        <is>
          <t>24.69</t>
        </is>
      </c>
      <c r="FH150" s="63" t="inlineStr">
        <is>
          <t>20.79</t>
        </is>
      </c>
      <c r="FI150" s="63" t="inlineStr">
        <is>
          <t>26.00</t>
        </is>
      </c>
      <c r="FJ150" t="inlineStr">
        <is>
          <t>2026-10-15</t>
        </is>
      </c>
      <c r="FL150" s="63" t="inlineStr">
        <is>
          <t>Fixed</t>
        </is>
      </c>
      <c r="FM150" s="63" t="inlineStr">
        <is>
          <t>2</t>
        </is>
      </c>
      <c r="FN150" s="63" t="inlineStr">
        <is>
          <t>23.39</t>
        </is>
      </c>
      <c r="FO150" s="63" t="inlineStr">
        <is>
          <t>4</t>
        </is>
      </c>
      <c r="FP150" s="63" t="inlineStr">
        <is>
          <t>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22300375-F24Rou001q00196</t>
        </is>
      </c>
      <c r="B151" s="63" t="inlineStr">
        <is>
          <t xml:space="preserve">CELLULAR_PHONE_CASE</t>
        </is>
      </c>
      <c r="C151" s="63" t="inlineStr">
        <is>
          <t xml:space="preserve">Create or Replace (Full Update)</t>
        </is>
      </c>
      <c r="G151" s="63" t="inlineStr">
        <is>
          <t xml:space="preserve">MOBILIUS Beige Matte Case for iPhone 16, Blue Lobster</t>
        </is>
      </c>
      <c r="H151" s="63" t="inlineStr">
        <is>
          <t xml:space="preserve">Built-in magnetic ring compatible with MagSafe chargers and accessories; 2.12 mm TPU and polycarbonate back; camera cutout</t>
        </is>
      </c>
      <c r="I151" s="63" t="inlineStr">
        <is>
          <t xml:space="preserve">MOBILIUS</t>
        </is>
      </c>
      <c r="J151" s="63" t="inlineStr">
        <is>
          <t xml:space="preserve">GTIN Exempt</t>
        </is>
      </c>
      <c r="L151" s="63" t="inlineStr">
        <is>
          <t xml:space="preserve">Electronics &gt; Cell Phones &amp; Accessories &gt; Cases, Holsters &amp; Sleeves &gt; Basic Cases (cell-phone-basic-cases)</t>
        </is>
      </c>
      <c r="P151" s="63" t="inlineStr">
        <is>
          <t xml:space="preserve">22300375-F24Rou001q00196</t>
        </is>
      </c>
      <c r="R151" s="63" t="inlineStr">
        <is>
          <t xml:space="preserve">MOBILIUS</t>
        </is>
      </c>
      <c r="U151" s="63" t="inlineStr">
        <is>
          <t xml:space="preserve">https://content.uvmaster.ru/223375-F24Ru001q196_2.jpg</t>
        </is>
      </c>
      <c r="V151" s="63" t="inlineStr">
        <is>
          <t xml:space="preserve">https://content.uvmaster.ru/223375-F24Ru001q196_3.jpg</t>
        </is>
      </c>
      <c r="W151" s="63" t="inlineStr">
        <is>
          <t xml:space="preserve">https://content.uvmaster.ru/223375-F24Ru001q196_4.jpg</t>
        </is>
      </c>
      <c r="X151" s="63" t="inlineStr">
        <is>
          <t xml:space="preserve">https://content.uvmaster.ru/223375-F24Ru001q196_5.jpg</t>
        </is>
      </c>
      <c r="Y151" s="63" t="inlineStr">
        <is>
          <t xml:space="preserve">https://content.uvmaster.ru/223375-F24Ru001q196_6.jpg</t>
        </is>
      </c>
      <c r="Z151" s="63" t="inlineStr">
        <is>
          <t xml:space="preserve">https://content.uvmaster.ru/223375-F24Ru001q196_7.jpg</t>
        </is>
      </c>
      <c r="AA151" s="63" t="inlineStr">
        <is>
          <t xml:space="preserve">https://content.uvmaster.ru/223375-F24Ru001q196_8.jpg</t>
        </is>
      </c>
      <c r="AE15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1" s="63" t="inlineStr">
        <is>
          <t xml:space="preserve">MagSafe compatible magnetic ring: Built-in ring compatible with MagSafe chargers and accessories; N45 magnet, 2300 Gs, 55 mm outer and 46 mm inner diameter</t>
        </is>
      </c>
      <c r="AG151" s="63" t="inlineStr">
        <is>
          <t xml:space="preserve">Matte iPhone 16 case: Precise fit with a camera cutout that keeps the lens area open</t>
        </is>
      </c>
      <c r="AH151" s="63" t="inlineStr">
        <is>
          <t xml:space="preserve">Frosted beige back: 2.12 mm thick TPU and polycarbonate back panel with a translucent frosted beige matte finish</t>
        </is>
      </c>
      <c r="AI151" s="63" t="inlineStr">
        <is>
          <t xml:space="preserve">Blue Lobster design: Decorative navy blue and coral print on the frosted beige back</t>
        </is>
      </c>
      <c r="AJ151" s="63" t="inlineStr">
        <is>
          <t xml:space="preserve">Slim, lightweight protection: Guards against everyday scratches and bumps while keeping the phone easy to hold</t>
        </is>
      </c>
      <c r="AK151" s="63" t="inlineStr">
        <is>
          <t xml:space="preserve">funda fundas para forro cover cases iphone16</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Beige</t>
        </is>
      </c>
      <c r="BD151" s="63" t="inlineStr">
        <is>
          <t xml:space="preserve">22300375-F24Rou001q00196</t>
        </is>
      </c>
      <c r="BE151" s="63" t="inlineStr">
        <is>
          <t xml:space="preserve">Thermoplastic Polyurethane, Polycarbonate</t>
        </is>
      </c>
      <c r="BM151" s="63" t="inlineStr">
        <is>
          <t xml:space="preserve">iPhone 16</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16</t>
        </is>
      </c>
      <c r="DI151" s="63" t="inlineStr">
        <is>
          <t xml:space="preserve">MagSafe</t>
        </is>
      </c>
      <c r="DP151" s="63" t="inlineStr">
        <is>
          <t xml:space="preserve">30</t>
        </is>
      </c>
      <c r="DQ151" s="63" t="inlineStr">
        <is>
          <t xml:space="preserve">Grams</t>
        </is>
      </c>
      <c r="DS151" s="63" t="inlineStr">
        <is>
          <t>New</t>
        </is>
      </c>
      <c r="DU151" s="63" t="inlineStr">
        <is>
          <t>26.00</t>
        </is>
      </c>
      <c r="DV151" t="inlineStr">
        <is>
          <t>A_GEN_TAX</t>
        </is>
      </c>
      <c r="DW151" s="63" t="inlineStr">
        <is>
          <t>2026-11-12</t>
        </is>
      </c>
      <c r="ES151" s="63" t="inlineStr">
        <is>
          <t>Fulfillment by Merchant (Default)</t>
        </is>
      </c>
      <c r="ET151" s="63" t="inlineStr">
        <is>
          <t>1</t>
        </is>
      </c>
      <c r="EU151">
        <v>28</v>
      </c>
      <c r="EX151" s="63" t="inlineStr">
        <is>
          <t>26.00</t>
        </is>
      </c>
      <c r="EZ151" s="63" t="inlineStr">
        <is>
          <t>20.79</t>
        </is>
      </c>
      <c r="FA151" s="63" t="inlineStr">
        <is>
          <t>26.00</t>
        </is>
      </c>
      <c r="FB151" s="63" t="inlineStr">
        <is>
          <t>25.99</t>
        </is>
      </c>
      <c r="FC151" s="63" t="inlineStr">
        <is>
          <t>2026-10-15</t>
        </is>
      </c>
      <c r="FD151" s="63" t="inlineStr">
        <is>
          <t>2027-10-07</t>
        </is>
      </c>
      <c r="FE151" t="inlineStr">
        <is>
          <t>2026-10-15</t>
        </is>
      </c>
      <c r="FG151" s="63" t="inlineStr">
        <is>
          <t>24.69</t>
        </is>
      </c>
      <c r="FH151" s="63" t="inlineStr">
        <is>
          <t>20.79</t>
        </is>
      </c>
      <c r="FI151" s="63" t="inlineStr">
        <is>
          <t>26.00</t>
        </is>
      </c>
      <c r="FJ151" t="inlineStr">
        <is>
          <t>2026-10-15</t>
        </is>
      </c>
      <c r="FL151" s="63" t="inlineStr">
        <is>
          <t>Fixed</t>
        </is>
      </c>
      <c r="FM151" s="63" t="inlineStr">
        <is>
          <t>2</t>
        </is>
      </c>
      <c r="FN151" s="63" t="inlineStr">
        <is>
          <t>23.39</t>
        </is>
      </c>
      <c r="FO151" s="63" t="inlineStr">
        <is>
          <t>4</t>
        </is>
      </c>
      <c r="FP151" s="63" t="inlineStr">
        <is>
          <t>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22300375-F24Rou001q00277</t>
        </is>
      </c>
      <c r="B152" s="63" t="inlineStr">
        <is>
          <t xml:space="preserve">CELLULAR_PHONE_CASE</t>
        </is>
      </c>
      <c r="C152" s="63" t="inlineStr">
        <is>
          <t xml:space="preserve">Create or Replace (Full Update)</t>
        </is>
      </c>
      <c r="G152" s="63" t="inlineStr">
        <is>
          <t xml:space="preserve">MOBILIUS Beige Matte Case for iPhone 16, Mediterranean Scooter</t>
        </is>
      </c>
      <c r="H152" s="63" t="inlineStr">
        <is>
          <t xml:space="preserve">Built-in magnetic ring compatible with MagSafe chargers and accessories; 2.12 mm TPU and polycarbonate back; camera cutout</t>
        </is>
      </c>
      <c r="I152" s="63" t="inlineStr">
        <is>
          <t xml:space="preserve">MOBILIUS</t>
        </is>
      </c>
      <c r="J152" s="63" t="inlineStr">
        <is>
          <t xml:space="preserve">GTIN Exempt</t>
        </is>
      </c>
      <c r="L152" s="63" t="inlineStr">
        <is>
          <t xml:space="preserve">Electronics &gt; Cell Phones &amp; Accessories &gt; Cases, Holsters &amp; Sleeves &gt; Basic Cases (cell-phone-basic-cases)</t>
        </is>
      </c>
      <c r="P152" s="63" t="inlineStr">
        <is>
          <t xml:space="preserve">22300375-F24Rou001q00277</t>
        </is>
      </c>
      <c r="R152" s="63" t="inlineStr">
        <is>
          <t xml:space="preserve">MOBILIUS</t>
        </is>
      </c>
      <c r="U152" s="63" t="inlineStr">
        <is>
          <t xml:space="preserve">https://content.uvmaster.ru/223375-F24Ru001q277_2.jpg</t>
        </is>
      </c>
      <c r="V152" s="63" t="inlineStr">
        <is>
          <t xml:space="preserve">https://content.uvmaster.ru/223375-F24Ru001q277_3.jpg</t>
        </is>
      </c>
      <c r="W152" s="63" t="inlineStr">
        <is>
          <t xml:space="preserve">https://content.uvmaster.ru/223375-F24Ru001q277_4.jpg</t>
        </is>
      </c>
      <c r="X152" s="63" t="inlineStr">
        <is>
          <t xml:space="preserve">https://content.uvmaster.ru/223375-F24Ru001q277_5.jpg</t>
        </is>
      </c>
      <c r="Y152" s="63" t="inlineStr">
        <is>
          <t xml:space="preserve">https://content.uvmaster.ru/223375-F24Ru001q277_6.jpg</t>
        </is>
      </c>
      <c r="Z152" s="63" t="inlineStr">
        <is>
          <t xml:space="preserve">https://content.uvmaster.ru/223375-F24Ru001q277_7.jpg</t>
        </is>
      </c>
      <c r="AA152" s="63" t="inlineStr">
        <is>
          <t xml:space="preserve">https://content.uvmaster.ru/223375-F24Ru001q277_8.jpg</t>
        </is>
      </c>
      <c r="AE15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2" s="63" t="inlineStr">
        <is>
          <t xml:space="preserve">MagSafe compatible magnetic ring: Built-in ring compatible with MagSafe chargers and accessories; N45 magnet, 2300 Gs, 55 mm outer and 46 mm inner diameter</t>
        </is>
      </c>
      <c r="AG152" s="63" t="inlineStr">
        <is>
          <t xml:space="preserve">Matte iPhone 16 case: Precise fit with a camera cutout that keeps the lens area open</t>
        </is>
      </c>
      <c r="AH152" s="63" t="inlineStr">
        <is>
          <t xml:space="preserve">Frosted beige back: 2.12 mm thick TPU and polycarbonate back panel with a translucent frosted beige matte finish</t>
        </is>
      </c>
      <c r="AI152" s="63" t="inlineStr">
        <is>
          <t xml:space="preserve">Mediterranean Scooter design: Decorative pink, blue and orange print on the frosted beige back</t>
        </is>
      </c>
      <c r="AJ152" s="63" t="inlineStr">
        <is>
          <t xml:space="preserve">Slim, lightweight protection: Guards against everyday scratches and bumps while keeping the phone easy to hold</t>
        </is>
      </c>
      <c r="AK152" s="63" t="inlineStr">
        <is>
          <t xml:space="preserve">funda fundas para forro cover cases iphone16</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Beige</t>
        </is>
      </c>
      <c r="BD152" s="63" t="inlineStr">
        <is>
          <t xml:space="preserve">22300375-F24Rou001q00277</t>
        </is>
      </c>
      <c r="BE152" s="63" t="inlineStr">
        <is>
          <t xml:space="preserve">Thermoplastic Polyurethane, Polycarbonate</t>
        </is>
      </c>
      <c r="BM152" s="63" t="inlineStr">
        <is>
          <t xml:space="preserve">iPhone 16</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16</t>
        </is>
      </c>
      <c r="DI152" s="63" t="inlineStr">
        <is>
          <t xml:space="preserve">MagSafe</t>
        </is>
      </c>
      <c r="DP152" s="63" t="inlineStr">
        <is>
          <t xml:space="preserve">30</t>
        </is>
      </c>
      <c r="DQ152" s="63" t="inlineStr">
        <is>
          <t xml:space="preserve">Grams</t>
        </is>
      </c>
      <c r="DS152" s="63" t="inlineStr">
        <is>
          <t>New</t>
        </is>
      </c>
      <c r="DU152" s="63" t="inlineStr">
        <is>
          <t>26.00</t>
        </is>
      </c>
      <c r="DV152" t="inlineStr">
        <is>
          <t>A_GEN_TAX</t>
        </is>
      </c>
      <c r="DW152" s="63" t="inlineStr">
        <is>
          <t>2026-11-12</t>
        </is>
      </c>
      <c r="ES152" s="63" t="inlineStr">
        <is>
          <t>Fulfillment by Merchant (Default)</t>
        </is>
      </c>
      <c r="ET152" s="63" t="inlineStr">
        <is>
          <t>1</t>
        </is>
      </c>
      <c r="EU152">
        <v>28</v>
      </c>
      <c r="EX152" s="63" t="inlineStr">
        <is>
          <t>26.00</t>
        </is>
      </c>
      <c r="EZ152" s="63" t="inlineStr">
        <is>
          <t>20.79</t>
        </is>
      </c>
      <c r="FA152" s="63" t="inlineStr">
        <is>
          <t>26.00</t>
        </is>
      </c>
      <c r="FB152" s="63" t="inlineStr">
        <is>
          <t>25.99</t>
        </is>
      </c>
      <c r="FC152" s="63" t="inlineStr">
        <is>
          <t>2026-10-15</t>
        </is>
      </c>
      <c r="FD152" s="63" t="inlineStr">
        <is>
          <t>2027-10-07</t>
        </is>
      </c>
      <c r="FE152" t="inlineStr">
        <is>
          <t>2026-10-15</t>
        </is>
      </c>
      <c r="FG152" s="63" t="inlineStr">
        <is>
          <t>24.69</t>
        </is>
      </c>
      <c r="FH152" s="63" t="inlineStr">
        <is>
          <t>20.79</t>
        </is>
      </c>
      <c r="FI152" s="63" t="inlineStr">
        <is>
          <t>26.00</t>
        </is>
      </c>
      <c r="FJ152" t="inlineStr">
        <is>
          <t>2026-10-15</t>
        </is>
      </c>
      <c r="FL152" s="63" t="inlineStr">
        <is>
          <t>Fixed</t>
        </is>
      </c>
      <c r="FM152" s="63" t="inlineStr">
        <is>
          <t>2</t>
        </is>
      </c>
      <c r="FN152" s="63" t="inlineStr">
        <is>
          <t>23.39</t>
        </is>
      </c>
      <c r="FO152" s="63" t="inlineStr">
        <is>
          <t>4</t>
        </is>
      </c>
      <c r="FP152" s="63" t="inlineStr">
        <is>
          <t>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22300375-F24Rou001q00278</t>
        </is>
      </c>
      <c r="B153" s="63" t="inlineStr">
        <is>
          <t xml:space="preserve">CELLULAR_PHONE_CASE</t>
        </is>
      </c>
      <c r="C153" s="63" t="inlineStr">
        <is>
          <t xml:space="preserve">Create or Replace (Full Update)</t>
        </is>
      </c>
      <c r="G153" s="63" t="inlineStr">
        <is>
          <t xml:space="preserve">MOBILIUS Beige Matte Case for iPhone 16, Summer Speedboat</t>
        </is>
      </c>
      <c r="H153" s="63" t="inlineStr">
        <is>
          <t xml:space="preserve">Built-in magnetic ring compatible with MagSafe chargers and accessories; 2.12 mm TPU and polycarbonate back; camera cutout</t>
        </is>
      </c>
      <c r="I153" s="63" t="inlineStr">
        <is>
          <t xml:space="preserve">MOBILIUS</t>
        </is>
      </c>
      <c r="J153" s="63" t="inlineStr">
        <is>
          <t xml:space="preserve">GTIN Exempt</t>
        </is>
      </c>
      <c r="L153" s="63" t="inlineStr">
        <is>
          <t xml:space="preserve">Electronics &gt; Cell Phones &amp; Accessories &gt; Cases, Holsters &amp; Sleeves &gt; Basic Cases (cell-phone-basic-cases)</t>
        </is>
      </c>
      <c r="P153" s="63" t="inlineStr">
        <is>
          <t xml:space="preserve">22300375-F24Rou001q00278</t>
        </is>
      </c>
      <c r="R153" s="63" t="inlineStr">
        <is>
          <t xml:space="preserve">MOBILIUS</t>
        </is>
      </c>
      <c r="U153" s="63" t="inlineStr">
        <is>
          <t xml:space="preserve">https://content.uvmaster.ru/223375-F24Ru001q278_2.jpg</t>
        </is>
      </c>
      <c r="V153" s="63" t="inlineStr">
        <is>
          <t xml:space="preserve">https://content.uvmaster.ru/223375-F24Ru001q278_3.jpg</t>
        </is>
      </c>
      <c r="W153" s="63" t="inlineStr">
        <is>
          <t xml:space="preserve">https://content.uvmaster.ru/223375-F24Ru001q278_4.jpg</t>
        </is>
      </c>
      <c r="X153" s="63" t="inlineStr">
        <is>
          <t xml:space="preserve">https://content.uvmaster.ru/223375-F24Ru001q278_5.jpg</t>
        </is>
      </c>
      <c r="Y153" s="63" t="inlineStr">
        <is>
          <t xml:space="preserve">https://content.uvmaster.ru/223375-F24Ru001q278_6.jpg</t>
        </is>
      </c>
      <c r="Z153" s="63" t="inlineStr">
        <is>
          <t xml:space="preserve">https://content.uvmaster.ru/223375-F24Ru001q278_7.jpg</t>
        </is>
      </c>
      <c r="AA153" s="63" t="inlineStr">
        <is>
          <t xml:space="preserve">https://content.uvmaster.ru/223375-F24Ru001q278_8.jpg</t>
        </is>
      </c>
      <c r="AE15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3" s="63" t="inlineStr">
        <is>
          <t xml:space="preserve">MagSafe compatible magnetic ring: Built-in ring compatible with MagSafe chargers and accessories; N45 magnet, 2300 Gs, 55 mm outer and 46 mm inner diameter</t>
        </is>
      </c>
      <c r="AG153" s="63" t="inlineStr">
        <is>
          <t xml:space="preserve">Matte iPhone 16 case: Precise fit with a camera cutout that keeps the lens area open</t>
        </is>
      </c>
      <c r="AH153" s="63" t="inlineStr">
        <is>
          <t xml:space="preserve">Frosted beige back: 2.12 mm thick TPU and polycarbonate back panel with a translucent frosted beige matte finish</t>
        </is>
      </c>
      <c r="AI153" s="63" t="inlineStr">
        <is>
          <t xml:space="preserve">Summer Speedboat design: Decorative orange, teal and navy print on the frosted beige back</t>
        </is>
      </c>
      <c r="AJ153" s="63" t="inlineStr">
        <is>
          <t xml:space="preserve">Slim, lightweight protection: Guards against everyday scratches and bumps while keeping the phone easy to hold</t>
        </is>
      </c>
      <c r="AK153" s="63" t="inlineStr">
        <is>
          <t xml:space="preserve">funda fundas para forro cover cases iphone16</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Beige</t>
        </is>
      </c>
      <c r="BD153" s="63" t="inlineStr">
        <is>
          <t xml:space="preserve">22300375-F24Rou001q00278</t>
        </is>
      </c>
      <c r="BE153" s="63" t="inlineStr">
        <is>
          <t xml:space="preserve">Thermoplastic Polyurethane, Polycarbonate</t>
        </is>
      </c>
      <c r="BM153" s="63" t="inlineStr">
        <is>
          <t xml:space="preserve">iPhone 16</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16</t>
        </is>
      </c>
      <c r="DI153" s="63" t="inlineStr">
        <is>
          <t xml:space="preserve">MagSafe</t>
        </is>
      </c>
      <c r="DP153" s="63" t="inlineStr">
        <is>
          <t xml:space="preserve">30</t>
        </is>
      </c>
      <c r="DQ153" s="63" t="inlineStr">
        <is>
          <t xml:space="preserve">Grams</t>
        </is>
      </c>
      <c r="DS153" s="63" t="inlineStr">
        <is>
          <t>New</t>
        </is>
      </c>
      <c r="DU153" s="63" t="inlineStr">
        <is>
          <t>26.00</t>
        </is>
      </c>
      <c r="DV153" t="inlineStr">
        <is>
          <t>A_GEN_TAX</t>
        </is>
      </c>
      <c r="DW153" s="63" t="inlineStr">
        <is>
          <t>2026-11-12</t>
        </is>
      </c>
      <c r="ES153" s="63" t="inlineStr">
        <is>
          <t>Fulfillment by Merchant (Default)</t>
        </is>
      </c>
      <c r="ET153" s="63" t="inlineStr">
        <is>
          <t>1</t>
        </is>
      </c>
      <c r="EU153">
        <v>28</v>
      </c>
      <c r="EX153" s="63" t="inlineStr">
        <is>
          <t>26.00</t>
        </is>
      </c>
      <c r="EZ153" s="63" t="inlineStr">
        <is>
          <t>20.79</t>
        </is>
      </c>
      <c r="FA153" s="63" t="inlineStr">
        <is>
          <t>26.00</t>
        </is>
      </c>
      <c r="FB153" s="63" t="inlineStr">
        <is>
          <t>25.99</t>
        </is>
      </c>
      <c r="FC153" s="63" t="inlineStr">
        <is>
          <t>2026-10-15</t>
        </is>
      </c>
      <c r="FD153" s="63" t="inlineStr">
        <is>
          <t>2027-10-07</t>
        </is>
      </c>
      <c r="FE153" t="inlineStr">
        <is>
          <t>2026-10-15</t>
        </is>
      </c>
      <c r="FG153" s="63" t="inlineStr">
        <is>
          <t>24.69</t>
        </is>
      </c>
      <c r="FH153" s="63" t="inlineStr">
        <is>
          <t>20.79</t>
        </is>
      </c>
      <c r="FI153" s="63" t="inlineStr">
        <is>
          <t>26.00</t>
        </is>
      </c>
      <c r="FJ153" t="inlineStr">
        <is>
          <t>2026-10-15</t>
        </is>
      </c>
      <c r="FL153" s="63" t="inlineStr">
        <is>
          <t>Fixed</t>
        </is>
      </c>
      <c r="FM153" s="63" t="inlineStr">
        <is>
          <t>2</t>
        </is>
      </c>
      <c r="FN153" s="63" t="inlineStr">
        <is>
          <t>23.39</t>
        </is>
      </c>
      <c r="FO153" s="63" t="inlineStr">
        <is>
          <t>4</t>
        </is>
      </c>
      <c r="FP153" s="63" t="inlineStr">
        <is>
          <t>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22300375-F24Rou001q00279</t>
        </is>
      </c>
      <c r="B154" s="63" t="inlineStr">
        <is>
          <t xml:space="preserve">CELLULAR_PHONE_CASE</t>
        </is>
      </c>
      <c r="C154" s="63" t="inlineStr">
        <is>
          <t xml:space="preserve">Create or Replace (Full Update)</t>
        </is>
      </c>
      <c r="G154" s="63" t="inlineStr">
        <is>
          <t xml:space="preserve">MOBILIUS Beige Matte Case for iPhone 16, Coastal Road Trip</t>
        </is>
      </c>
      <c r="H154" s="63" t="inlineStr">
        <is>
          <t xml:space="preserve">Built-in magnetic ring compatible with MagSafe chargers and accessories; 2.12 mm TPU and polycarbonate back; camera cutout</t>
        </is>
      </c>
      <c r="I154" s="63" t="inlineStr">
        <is>
          <t xml:space="preserve">MOBILIUS</t>
        </is>
      </c>
      <c r="J154" s="63" t="inlineStr">
        <is>
          <t xml:space="preserve">GTIN Exempt</t>
        </is>
      </c>
      <c r="L154" s="63" t="inlineStr">
        <is>
          <t xml:space="preserve">Electronics &gt; Cell Phones &amp; Accessories &gt; Cases, Holsters &amp; Sleeves &gt; Basic Cases (cell-phone-basic-cases)</t>
        </is>
      </c>
      <c r="P154" s="63" t="inlineStr">
        <is>
          <t xml:space="preserve">22300375-F24Rou001q00279</t>
        </is>
      </c>
      <c r="R154" s="63" t="inlineStr">
        <is>
          <t xml:space="preserve">MOBILIUS</t>
        </is>
      </c>
      <c r="U154" s="63" t="inlineStr">
        <is>
          <t xml:space="preserve">https://content.uvmaster.ru/223375-F24Ru001q279_2.jpg</t>
        </is>
      </c>
      <c r="V154" s="63" t="inlineStr">
        <is>
          <t xml:space="preserve">https://content.uvmaster.ru/223375-F24Ru001q279_3.jpg</t>
        </is>
      </c>
      <c r="W154" s="63" t="inlineStr">
        <is>
          <t xml:space="preserve">https://content.uvmaster.ru/223375-F24Ru001q279_4.jpg</t>
        </is>
      </c>
      <c r="X154" s="63" t="inlineStr">
        <is>
          <t xml:space="preserve">https://content.uvmaster.ru/223375-F24Ru001q279_5.jpg</t>
        </is>
      </c>
      <c r="Y154" s="63" t="inlineStr">
        <is>
          <t xml:space="preserve">https://content.uvmaster.ru/223375-F24Ru001q279_6.jpg</t>
        </is>
      </c>
      <c r="Z154" s="63" t="inlineStr">
        <is>
          <t xml:space="preserve">https://content.uvmaster.ru/223375-F24Ru001q279_7.jpg</t>
        </is>
      </c>
      <c r="AA154" s="63" t="inlineStr">
        <is>
          <t xml:space="preserve">https://content.uvmaster.ru/223375-F24Ru001q279_8.jpg</t>
        </is>
      </c>
      <c r="AE15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4" s="63" t="inlineStr">
        <is>
          <t xml:space="preserve">MagSafe compatible magnetic ring: Built-in ring compatible with MagSafe chargers and accessories; N45 magnet, 2300 Gs, 55 mm outer and 46 mm inner diameter</t>
        </is>
      </c>
      <c r="AG154" s="63" t="inlineStr">
        <is>
          <t xml:space="preserve">Matte iPhone 16 case: Precise fit with a camera cutout that keeps the lens area open</t>
        </is>
      </c>
      <c r="AH154" s="63" t="inlineStr">
        <is>
          <t xml:space="preserve">Frosted beige back: 2.12 mm thick TPU and polycarbonate back panel with a translucent frosted beige matte finish</t>
        </is>
      </c>
      <c r="AI154" s="63" t="inlineStr">
        <is>
          <t xml:space="preserve">Coastal Road Trip design: Decorative mint, red and yellow print on the frosted beige back</t>
        </is>
      </c>
      <c r="AJ154" s="63" t="inlineStr">
        <is>
          <t xml:space="preserve">Slim, lightweight protection: Guards against everyday scratches and bumps while keeping the phone easy to hold</t>
        </is>
      </c>
      <c r="AK154" s="63" t="inlineStr">
        <is>
          <t xml:space="preserve">funda fundas para forro cover cases iphone16</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Beige</t>
        </is>
      </c>
      <c r="BD154" s="63" t="inlineStr">
        <is>
          <t xml:space="preserve">22300375-F24Rou001q00279</t>
        </is>
      </c>
      <c r="BE154" s="63" t="inlineStr">
        <is>
          <t xml:space="preserve">Thermoplastic Polyurethane, Polycarbonate</t>
        </is>
      </c>
      <c r="BM154" s="63" t="inlineStr">
        <is>
          <t xml:space="preserve">iPhone 16</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16</t>
        </is>
      </c>
      <c r="DI154" s="63" t="inlineStr">
        <is>
          <t xml:space="preserve">MagSafe</t>
        </is>
      </c>
      <c r="DP154" s="63" t="inlineStr">
        <is>
          <t xml:space="preserve">30</t>
        </is>
      </c>
      <c r="DQ154" s="63" t="inlineStr">
        <is>
          <t xml:space="preserve">Grams</t>
        </is>
      </c>
      <c r="DS154" s="63" t="inlineStr">
        <is>
          <t>New</t>
        </is>
      </c>
      <c r="DU154" s="63" t="inlineStr">
        <is>
          <t>26.00</t>
        </is>
      </c>
      <c r="DV154" t="inlineStr">
        <is>
          <t>A_GEN_TAX</t>
        </is>
      </c>
      <c r="DW154" s="63" t="inlineStr">
        <is>
          <t>2026-11-12</t>
        </is>
      </c>
      <c r="ES154" s="63" t="inlineStr">
        <is>
          <t>Fulfillment by Merchant (Default)</t>
        </is>
      </c>
      <c r="ET154" s="63" t="inlineStr">
        <is>
          <t>1</t>
        </is>
      </c>
      <c r="EU154">
        <v>28</v>
      </c>
      <c r="EX154" s="63" t="inlineStr">
        <is>
          <t>26.00</t>
        </is>
      </c>
      <c r="EZ154" s="63" t="inlineStr">
        <is>
          <t>20.79</t>
        </is>
      </c>
      <c r="FA154" s="63" t="inlineStr">
        <is>
          <t>26.00</t>
        </is>
      </c>
      <c r="FB154" s="63" t="inlineStr">
        <is>
          <t>25.99</t>
        </is>
      </c>
      <c r="FC154" s="63" t="inlineStr">
        <is>
          <t>2026-10-15</t>
        </is>
      </c>
      <c r="FD154" s="63" t="inlineStr">
        <is>
          <t>2027-10-07</t>
        </is>
      </c>
      <c r="FE154" t="inlineStr">
        <is>
          <t>2026-10-15</t>
        </is>
      </c>
      <c r="FG154" s="63" t="inlineStr">
        <is>
          <t>24.69</t>
        </is>
      </c>
      <c r="FH154" s="63" t="inlineStr">
        <is>
          <t>20.79</t>
        </is>
      </c>
      <c r="FI154" s="63" t="inlineStr">
        <is>
          <t>26.00</t>
        </is>
      </c>
      <c r="FJ154" t="inlineStr">
        <is>
          <t>2026-10-15</t>
        </is>
      </c>
      <c r="FL154" s="63" t="inlineStr">
        <is>
          <t>Fixed</t>
        </is>
      </c>
      <c r="FM154" s="63" t="inlineStr">
        <is>
          <t>2</t>
        </is>
      </c>
      <c r="FN154" s="63" t="inlineStr">
        <is>
          <t>23.39</t>
        </is>
      </c>
      <c r="FO154" s="63" t="inlineStr">
        <is>
          <t>4</t>
        </is>
      </c>
      <c r="FP154" s="63" t="inlineStr">
        <is>
          <t>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22300375-F24Rou001q00280</t>
        </is>
      </c>
      <c r="B155" s="63" t="inlineStr">
        <is>
          <t xml:space="preserve">CELLULAR_PHONE_CASE</t>
        </is>
      </c>
      <c r="C155" s="63" t="inlineStr">
        <is>
          <t xml:space="preserve">Create or Replace (Full Update)</t>
        </is>
      </c>
      <c r="G155" s="63" t="inlineStr">
        <is>
          <t xml:space="preserve">MOBILIUS Beige Matte Case for iPhone 16, Seaside Summer Dress</t>
        </is>
      </c>
      <c r="H155" s="63" t="inlineStr">
        <is>
          <t xml:space="preserve">Built-in magnetic ring compatible with MagSafe chargers and accessories; 2.12 mm TPU and polycarbonate back; camera cutout</t>
        </is>
      </c>
      <c r="I155" s="63" t="inlineStr">
        <is>
          <t xml:space="preserve">MOBILIUS</t>
        </is>
      </c>
      <c r="J155" s="63" t="inlineStr">
        <is>
          <t xml:space="preserve">GTIN Exempt</t>
        </is>
      </c>
      <c r="L155" s="63" t="inlineStr">
        <is>
          <t xml:space="preserve">Electronics &gt; Cell Phones &amp; Accessories &gt; Cases, Holsters &amp; Sleeves &gt; Basic Cases (cell-phone-basic-cases)</t>
        </is>
      </c>
      <c r="P155" s="63" t="inlineStr">
        <is>
          <t xml:space="preserve">22300375-F24Rou001q00280</t>
        </is>
      </c>
      <c r="R155" s="63" t="inlineStr">
        <is>
          <t xml:space="preserve">MOBILIUS</t>
        </is>
      </c>
      <c r="U155" s="63" t="inlineStr">
        <is>
          <t xml:space="preserve">https://content.uvmaster.ru/223375-F24Ru001q280_2.jpg</t>
        </is>
      </c>
      <c r="V155" s="63" t="inlineStr">
        <is>
          <t xml:space="preserve">https://content.uvmaster.ru/223375-F24Ru001q280_3.jpg</t>
        </is>
      </c>
      <c r="W155" s="63" t="inlineStr">
        <is>
          <t xml:space="preserve">https://content.uvmaster.ru/223375-F24Ru001q280_4.jpg</t>
        </is>
      </c>
      <c r="X155" s="63" t="inlineStr">
        <is>
          <t xml:space="preserve">https://content.uvmaster.ru/223375-F24Ru001q280_5.jpg</t>
        </is>
      </c>
      <c r="Y155" s="63" t="inlineStr">
        <is>
          <t xml:space="preserve">https://content.uvmaster.ru/223375-F24Ru001q280_6.jpg</t>
        </is>
      </c>
      <c r="Z155" s="63" t="inlineStr">
        <is>
          <t xml:space="preserve">https://content.uvmaster.ru/223375-F24Ru001q280_7.jpg</t>
        </is>
      </c>
      <c r="AA155" s="63" t="inlineStr">
        <is>
          <t xml:space="preserve">https://content.uvmaster.ru/223375-F24Ru001q280_8.jpg</t>
        </is>
      </c>
      <c r="AE15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5" s="63" t="inlineStr">
        <is>
          <t xml:space="preserve">MagSafe compatible magnetic ring: Built-in ring compatible with MagSafe chargers and accessories; N45 magnet, 2300 Gs, 55 mm outer and 46 mm inner diameter</t>
        </is>
      </c>
      <c r="AG155" s="63" t="inlineStr">
        <is>
          <t xml:space="preserve">Matte iPhone 16 case: Precise fit with a camera cutout that keeps the lens area open</t>
        </is>
      </c>
      <c r="AH155" s="63" t="inlineStr">
        <is>
          <t xml:space="preserve">Frosted beige back: 2.12 mm thick TPU and polycarbonate back panel with a translucent frosted beige matte finish</t>
        </is>
      </c>
      <c r="AI155" s="63" t="inlineStr">
        <is>
          <t xml:space="preserve">Seaside Summer Dress design: Decorative red, blue and white print on the frosted beige back</t>
        </is>
      </c>
      <c r="AJ155" s="63" t="inlineStr">
        <is>
          <t xml:space="preserve">Slim, lightweight protection: Guards against everyday scratches and bumps while keeping the phone easy to hold</t>
        </is>
      </c>
      <c r="AK155" s="63" t="inlineStr">
        <is>
          <t xml:space="preserve">funda fundas para forro cover cases iphone16</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Beige</t>
        </is>
      </c>
      <c r="BD155" s="63" t="inlineStr">
        <is>
          <t xml:space="preserve">22300375-F24Rou001q00280</t>
        </is>
      </c>
      <c r="BE155" s="63" t="inlineStr">
        <is>
          <t xml:space="preserve">Thermoplastic Polyurethane, Polycarbonate</t>
        </is>
      </c>
      <c r="BM155" s="63" t="inlineStr">
        <is>
          <t xml:space="preserve">iPhone 16</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16</t>
        </is>
      </c>
      <c r="DI155" s="63" t="inlineStr">
        <is>
          <t xml:space="preserve">MagSafe</t>
        </is>
      </c>
      <c r="DP155" s="63" t="inlineStr">
        <is>
          <t xml:space="preserve">30</t>
        </is>
      </c>
      <c r="DQ155" s="63" t="inlineStr">
        <is>
          <t xml:space="preserve">Grams</t>
        </is>
      </c>
      <c r="DS155" s="63" t="inlineStr">
        <is>
          <t>New</t>
        </is>
      </c>
      <c r="DU155" s="63" t="inlineStr">
        <is>
          <t>26.00</t>
        </is>
      </c>
      <c r="DV155" t="inlineStr">
        <is>
          <t>A_GEN_TAX</t>
        </is>
      </c>
      <c r="DW155" s="63" t="inlineStr">
        <is>
          <t>2026-11-12</t>
        </is>
      </c>
      <c r="ES155" s="63" t="inlineStr">
        <is>
          <t>Fulfillment by Merchant (Default)</t>
        </is>
      </c>
      <c r="ET155" s="63" t="inlineStr">
        <is>
          <t>1</t>
        </is>
      </c>
      <c r="EU155">
        <v>28</v>
      </c>
      <c r="EX155" s="63" t="inlineStr">
        <is>
          <t>26.00</t>
        </is>
      </c>
      <c r="EZ155" s="63" t="inlineStr">
        <is>
          <t>20.79</t>
        </is>
      </c>
      <c r="FA155" s="63" t="inlineStr">
        <is>
          <t>26.00</t>
        </is>
      </c>
      <c r="FB155" s="63" t="inlineStr">
        <is>
          <t>25.99</t>
        </is>
      </c>
      <c r="FC155" s="63" t="inlineStr">
        <is>
          <t>2026-10-15</t>
        </is>
      </c>
      <c r="FD155" s="63" t="inlineStr">
        <is>
          <t>2027-10-07</t>
        </is>
      </c>
      <c r="FE155" t="inlineStr">
        <is>
          <t>2026-10-15</t>
        </is>
      </c>
      <c r="FG155" s="63" t="inlineStr">
        <is>
          <t>24.69</t>
        </is>
      </c>
      <c r="FH155" s="63" t="inlineStr">
        <is>
          <t>20.79</t>
        </is>
      </c>
      <c r="FI155" s="63" t="inlineStr">
        <is>
          <t>26.00</t>
        </is>
      </c>
      <c r="FJ155" t="inlineStr">
        <is>
          <t>2026-10-15</t>
        </is>
      </c>
      <c r="FL155" s="63" t="inlineStr">
        <is>
          <t>Fixed</t>
        </is>
      </c>
      <c r="FM155" s="63" t="inlineStr">
        <is>
          <t>2</t>
        </is>
      </c>
      <c r="FN155" s="63" t="inlineStr">
        <is>
          <t>23.39</t>
        </is>
      </c>
      <c r="FO155" s="63" t="inlineStr">
        <is>
          <t>4</t>
        </is>
      </c>
      <c r="FP155" s="63" t="inlineStr">
        <is>
          <t>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22300375-F24Rou001q00281</t>
        </is>
      </c>
      <c r="B156" s="63" t="inlineStr">
        <is>
          <t xml:space="preserve">CELLULAR_PHONE_CASE</t>
        </is>
      </c>
      <c r="C156" s="63" t="inlineStr">
        <is>
          <t xml:space="preserve">Create or Replace (Full Update)</t>
        </is>
      </c>
      <c r="G156" s="63" t="inlineStr">
        <is>
          <t xml:space="preserve">MOBILIUS Beige Matte Case for iPhone 16, Lavender Summer</t>
        </is>
      </c>
      <c r="H156" s="63" t="inlineStr">
        <is>
          <t xml:space="preserve">Built-in magnetic ring compatible with MagSafe chargers and accessories; 2.12 mm TPU and polycarbonate back; camera cutout</t>
        </is>
      </c>
      <c r="I156" s="63" t="inlineStr">
        <is>
          <t xml:space="preserve">MOBILIUS</t>
        </is>
      </c>
      <c r="J156" s="63" t="inlineStr">
        <is>
          <t xml:space="preserve">GTIN Exempt</t>
        </is>
      </c>
      <c r="L156" s="63" t="inlineStr">
        <is>
          <t xml:space="preserve">Electronics &gt; Cell Phones &amp; Accessories &gt; Cases, Holsters &amp; Sleeves &gt; Basic Cases (cell-phone-basic-cases)</t>
        </is>
      </c>
      <c r="P156" s="63" t="inlineStr">
        <is>
          <t xml:space="preserve">22300375-F24Rou001q00281</t>
        </is>
      </c>
      <c r="R156" s="63" t="inlineStr">
        <is>
          <t xml:space="preserve">MOBILIUS</t>
        </is>
      </c>
      <c r="U156" s="63" t="inlineStr">
        <is>
          <t xml:space="preserve">https://content.uvmaster.ru/223375-F24Ru001q281_2.jpg</t>
        </is>
      </c>
      <c r="V156" s="63" t="inlineStr">
        <is>
          <t xml:space="preserve">https://content.uvmaster.ru/223375-F24Ru001q281_3.jpg</t>
        </is>
      </c>
      <c r="W156" s="63" t="inlineStr">
        <is>
          <t xml:space="preserve">https://content.uvmaster.ru/223375-F24Ru001q281_4.jpg</t>
        </is>
      </c>
      <c r="X156" s="63" t="inlineStr">
        <is>
          <t xml:space="preserve">https://content.uvmaster.ru/223375-F24Ru001q281_5.jpg</t>
        </is>
      </c>
      <c r="Y156" s="63" t="inlineStr">
        <is>
          <t xml:space="preserve">https://content.uvmaster.ru/223375-F24Ru001q281_6.jpg</t>
        </is>
      </c>
      <c r="Z156" s="63" t="inlineStr">
        <is>
          <t xml:space="preserve">https://content.uvmaster.ru/223375-F24Ru001q281_7.jpg</t>
        </is>
      </c>
      <c r="AA156" s="63" t="inlineStr">
        <is>
          <t xml:space="preserve">https://content.uvmaster.ru/223375-F24Ru001q281_8.jpg</t>
        </is>
      </c>
      <c r="AE15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6" s="63" t="inlineStr">
        <is>
          <t xml:space="preserve">MagSafe compatible magnetic ring: Built-in ring compatible with MagSafe chargers and accessories; N45 magnet, 2300 Gs, 55 mm outer and 46 mm inner diameter</t>
        </is>
      </c>
      <c r="AG156" s="63" t="inlineStr">
        <is>
          <t xml:space="preserve">Matte iPhone 16 case: Precise fit with a camera cutout that keeps the lens area open</t>
        </is>
      </c>
      <c r="AH156" s="63" t="inlineStr">
        <is>
          <t xml:space="preserve">Frosted beige back: 2.12 mm thick TPU and polycarbonate back panel with a translucent frosted beige matte finish</t>
        </is>
      </c>
      <c r="AI156" s="63" t="inlineStr">
        <is>
          <t xml:space="preserve">Lavender Summer design: Decorative purple, red and green print on the frosted beige back</t>
        </is>
      </c>
      <c r="AJ156" s="63" t="inlineStr">
        <is>
          <t xml:space="preserve">Slim, lightweight protection: Guards against everyday scratches and bumps while keeping the phone easy to hold</t>
        </is>
      </c>
      <c r="AK156" s="63" t="inlineStr">
        <is>
          <t xml:space="preserve">funda fundas para forro cover cases iphone16</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Beige</t>
        </is>
      </c>
      <c r="BD156" s="63" t="inlineStr">
        <is>
          <t xml:space="preserve">22300375-F24Rou001q00281</t>
        </is>
      </c>
      <c r="BE156" s="63" t="inlineStr">
        <is>
          <t xml:space="preserve">Thermoplastic Polyurethane, Polycarbonate</t>
        </is>
      </c>
      <c r="BM156" s="63" t="inlineStr">
        <is>
          <t xml:space="preserve">iPhone 16</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16</t>
        </is>
      </c>
      <c r="DI156" s="63" t="inlineStr">
        <is>
          <t xml:space="preserve">MagSafe</t>
        </is>
      </c>
      <c r="DP156" s="63" t="inlineStr">
        <is>
          <t xml:space="preserve">30</t>
        </is>
      </c>
      <c r="DQ156" s="63" t="inlineStr">
        <is>
          <t xml:space="preserve">Grams</t>
        </is>
      </c>
      <c r="DS156" s="63" t="inlineStr">
        <is>
          <t>New</t>
        </is>
      </c>
      <c r="DU156" s="63" t="inlineStr">
        <is>
          <t>26.00</t>
        </is>
      </c>
      <c r="DV156" t="inlineStr">
        <is>
          <t>A_GEN_TAX</t>
        </is>
      </c>
      <c r="DW156" s="63" t="inlineStr">
        <is>
          <t>2026-11-12</t>
        </is>
      </c>
      <c r="ES156" s="63" t="inlineStr">
        <is>
          <t>Fulfillment by Merchant (Default)</t>
        </is>
      </c>
      <c r="ET156" s="63" t="inlineStr">
        <is>
          <t>1</t>
        </is>
      </c>
      <c r="EU156">
        <v>28</v>
      </c>
      <c r="EX156" s="63" t="inlineStr">
        <is>
          <t>26.00</t>
        </is>
      </c>
      <c r="EZ156" s="63" t="inlineStr">
        <is>
          <t>20.79</t>
        </is>
      </c>
      <c r="FA156" s="63" t="inlineStr">
        <is>
          <t>26.00</t>
        </is>
      </c>
      <c r="FB156" s="63" t="inlineStr">
        <is>
          <t>25.99</t>
        </is>
      </c>
      <c r="FC156" s="63" t="inlineStr">
        <is>
          <t>2026-10-15</t>
        </is>
      </c>
      <c r="FD156" s="63" t="inlineStr">
        <is>
          <t>2027-10-07</t>
        </is>
      </c>
      <c r="FE156" t="inlineStr">
        <is>
          <t>2026-10-15</t>
        </is>
      </c>
      <c r="FG156" s="63" t="inlineStr">
        <is>
          <t>24.69</t>
        </is>
      </c>
      <c r="FH156" s="63" t="inlineStr">
        <is>
          <t>20.79</t>
        </is>
      </c>
      <c r="FI156" s="63" t="inlineStr">
        <is>
          <t>26.00</t>
        </is>
      </c>
      <c r="FJ156" t="inlineStr">
        <is>
          <t>2026-10-15</t>
        </is>
      </c>
      <c r="FL156" s="63" t="inlineStr">
        <is>
          <t>Fixed</t>
        </is>
      </c>
      <c r="FM156" s="63" t="inlineStr">
        <is>
          <t>2</t>
        </is>
      </c>
      <c r="FN156" s="63" t="inlineStr">
        <is>
          <t>23.39</t>
        </is>
      </c>
      <c r="FO156" s="63" t="inlineStr">
        <is>
          <t>4</t>
        </is>
      </c>
      <c r="FP156" s="63" t="inlineStr">
        <is>
          <t>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22300375-F24Rou001q00282</t>
        </is>
      </c>
      <c r="B157" s="63" t="inlineStr">
        <is>
          <t xml:space="preserve">CELLULAR_PHONE_CASE</t>
        </is>
      </c>
      <c r="C157" s="63" t="inlineStr">
        <is>
          <t xml:space="preserve">Create or Replace (Full Update)</t>
        </is>
      </c>
      <c r="G157" s="63" t="inlineStr">
        <is>
          <t xml:space="preserve">MOBILIUS Beige Matte Case for iPhone 16, Vintage Racing</t>
        </is>
      </c>
      <c r="H157" s="63" t="inlineStr">
        <is>
          <t xml:space="preserve">Built-in magnetic ring compatible with MagSafe chargers and accessories; 2.12 mm TPU and polycarbonate back; camera cutout</t>
        </is>
      </c>
      <c r="I157" s="63" t="inlineStr">
        <is>
          <t xml:space="preserve">MOBILIUS</t>
        </is>
      </c>
      <c r="J157" s="63" t="inlineStr">
        <is>
          <t xml:space="preserve">GTIN Exempt</t>
        </is>
      </c>
      <c r="L157" s="63" t="inlineStr">
        <is>
          <t xml:space="preserve">Electronics &gt; Cell Phones &amp; Accessories &gt; Cases, Holsters &amp; Sleeves &gt; Basic Cases (cell-phone-basic-cases)</t>
        </is>
      </c>
      <c r="P157" s="63" t="inlineStr">
        <is>
          <t xml:space="preserve">22300375-F24Rou001q00282</t>
        </is>
      </c>
      <c r="R157" s="63" t="inlineStr">
        <is>
          <t xml:space="preserve">MOBILIUS</t>
        </is>
      </c>
      <c r="U157" s="63" t="inlineStr">
        <is>
          <t xml:space="preserve">https://content.uvmaster.ru/223375-F24Ru001q282_2.jpg</t>
        </is>
      </c>
      <c r="V157" s="63" t="inlineStr">
        <is>
          <t xml:space="preserve">https://content.uvmaster.ru/223375-F24Ru001q282_3.jpg</t>
        </is>
      </c>
      <c r="W157" s="63" t="inlineStr">
        <is>
          <t xml:space="preserve">https://content.uvmaster.ru/223375-F24Ru001q282_4.jpg</t>
        </is>
      </c>
      <c r="X157" s="63" t="inlineStr">
        <is>
          <t xml:space="preserve">https://content.uvmaster.ru/223375-F24Ru001q282_5.jpg</t>
        </is>
      </c>
      <c r="Y157" s="63" t="inlineStr">
        <is>
          <t xml:space="preserve">https://content.uvmaster.ru/223375-F24Ru001q282_6.jpg</t>
        </is>
      </c>
      <c r="Z157" s="63" t="inlineStr">
        <is>
          <t xml:space="preserve">https://content.uvmaster.ru/223375-F24Ru001q282_7.jpg</t>
        </is>
      </c>
      <c r="AA157" s="63" t="inlineStr">
        <is>
          <t xml:space="preserve">https://content.uvmaster.ru/223375-F24Ru001q282_8.jpg</t>
        </is>
      </c>
      <c r="AE15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7" s="63" t="inlineStr">
        <is>
          <t xml:space="preserve">MagSafe compatible magnetic ring: Built-in ring compatible with MagSafe chargers and accessories; N45 magnet, 2300 Gs, 55 mm outer and 46 mm inner diameter</t>
        </is>
      </c>
      <c r="AG157" s="63" t="inlineStr">
        <is>
          <t xml:space="preserve">Matte iPhone 16 case: Precise fit with a camera cutout that keeps the lens area open</t>
        </is>
      </c>
      <c r="AH157" s="63" t="inlineStr">
        <is>
          <t xml:space="preserve">Frosted beige back: 2.12 mm thick TPU and polycarbonate back panel with a translucent frosted beige matte finish</t>
        </is>
      </c>
      <c r="AI157" s="63" t="inlineStr">
        <is>
          <t xml:space="preserve">Vintage Racing design: Decorative red, blue and yellow print on the frosted beige back</t>
        </is>
      </c>
      <c r="AJ157" s="63" t="inlineStr">
        <is>
          <t xml:space="preserve">Slim, lightweight protection: Guards against everyday scratches and bumps while keeping the phone easy to hold</t>
        </is>
      </c>
      <c r="AK157" s="63" t="inlineStr">
        <is>
          <t xml:space="preserve">funda fundas para forro cover cases iphone16</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Beige</t>
        </is>
      </c>
      <c r="BD157" s="63" t="inlineStr">
        <is>
          <t xml:space="preserve">22300375-F24Rou001q00282</t>
        </is>
      </c>
      <c r="BE157" s="63" t="inlineStr">
        <is>
          <t xml:space="preserve">Thermoplastic Polyurethane, Polycarbonate</t>
        </is>
      </c>
      <c r="BM157" s="63" t="inlineStr">
        <is>
          <t xml:space="preserve">iPhone 16</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16</t>
        </is>
      </c>
      <c r="DI157" s="63" t="inlineStr">
        <is>
          <t xml:space="preserve">MagSafe</t>
        </is>
      </c>
      <c r="DP157" s="63" t="inlineStr">
        <is>
          <t xml:space="preserve">30</t>
        </is>
      </c>
      <c r="DQ157" s="63" t="inlineStr">
        <is>
          <t xml:space="preserve">Grams</t>
        </is>
      </c>
      <c r="DS157" s="63" t="inlineStr">
        <is>
          <t>New</t>
        </is>
      </c>
      <c r="DU157" s="63" t="inlineStr">
        <is>
          <t>26.00</t>
        </is>
      </c>
      <c r="DV157" t="inlineStr">
        <is>
          <t>A_GEN_TAX</t>
        </is>
      </c>
      <c r="DW157" s="63" t="inlineStr">
        <is>
          <t>2026-11-12</t>
        </is>
      </c>
      <c r="ES157" s="63" t="inlineStr">
        <is>
          <t>Fulfillment by Merchant (Default)</t>
        </is>
      </c>
      <c r="ET157" s="63" t="inlineStr">
        <is>
          <t>1</t>
        </is>
      </c>
      <c r="EU157">
        <v>28</v>
      </c>
      <c r="EX157" s="63" t="inlineStr">
        <is>
          <t>26.00</t>
        </is>
      </c>
      <c r="EZ157" s="63" t="inlineStr">
        <is>
          <t>20.79</t>
        </is>
      </c>
      <c r="FA157" s="63" t="inlineStr">
        <is>
          <t>26.00</t>
        </is>
      </c>
      <c r="FB157" s="63" t="inlineStr">
        <is>
          <t>25.99</t>
        </is>
      </c>
      <c r="FC157" s="63" t="inlineStr">
        <is>
          <t>2026-10-15</t>
        </is>
      </c>
      <c r="FD157" s="63" t="inlineStr">
        <is>
          <t>2027-10-07</t>
        </is>
      </c>
      <c r="FE157" t="inlineStr">
        <is>
          <t>2026-10-15</t>
        </is>
      </c>
      <c r="FG157" s="63" t="inlineStr">
        <is>
          <t>24.69</t>
        </is>
      </c>
      <c r="FH157" s="63" t="inlineStr">
        <is>
          <t>20.79</t>
        </is>
      </c>
      <c r="FI157" s="63" t="inlineStr">
        <is>
          <t>26.00</t>
        </is>
      </c>
      <c r="FJ157" t="inlineStr">
        <is>
          <t>2026-10-15</t>
        </is>
      </c>
      <c r="FL157" s="63" t="inlineStr">
        <is>
          <t>Fixed</t>
        </is>
      </c>
      <c r="FM157" s="63" t="inlineStr">
        <is>
          <t>2</t>
        </is>
      </c>
      <c r="FN157" s="63" t="inlineStr">
        <is>
          <t>23.39</t>
        </is>
      </c>
      <c r="FO157" s="63" t="inlineStr">
        <is>
          <t>4</t>
        </is>
      </c>
      <c r="FP157" s="63" t="inlineStr">
        <is>
          <t>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22300375-F24Rou001q00283</t>
        </is>
      </c>
      <c r="B158" s="63" t="inlineStr">
        <is>
          <t xml:space="preserve">CELLULAR_PHONE_CASE</t>
        </is>
      </c>
      <c r="C158" s="63" t="inlineStr">
        <is>
          <t xml:space="preserve">Create or Replace (Full Update)</t>
        </is>
      </c>
      <c r="G158" s="63" t="inlineStr">
        <is>
          <t xml:space="preserve">MOBILIUS Beige Matte Case for iPhone 16, Beach Bicycle Picnic</t>
        </is>
      </c>
      <c r="H158" s="63" t="inlineStr">
        <is>
          <t xml:space="preserve">Built-in magnetic ring compatible with MagSafe chargers and accessories; 2.12 mm TPU and polycarbonate back; camera cutout</t>
        </is>
      </c>
      <c r="I158" s="63" t="inlineStr">
        <is>
          <t xml:space="preserve">MOBILIUS</t>
        </is>
      </c>
      <c r="J158" s="63" t="inlineStr">
        <is>
          <t xml:space="preserve">GTIN Exempt</t>
        </is>
      </c>
      <c r="L158" s="63" t="inlineStr">
        <is>
          <t xml:space="preserve">Electronics &gt; Cell Phones &amp; Accessories &gt; Cases, Holsters &amp; Sleeves &gt; Basic Cases (cell-phone-basic-cases)</t>
        </is>
      </c>
      <c r="P158" s="63" t="inlineStr">
        <is>
          <t xml:space="preserve">22300375-F24Rou001q00283</t>
        </is>
      </c>
      <c r="R158" s="63" t="inlineStr">
        <is>
          <t xml:space="preserve">MOBILIUS</t>
        </is>
      </c>
      <c r="U158" s="63" t="inlineStr">
        <is>
          <t xml:space="preserve">https://content.uvmaster.ru/223375-F24Ru001q283_2.jpg</t>
        </is>
      </c>
      <c r="V158" s="63" t="inlineStr">
        <is>
          <t xml:space="preserve">https://content.uvmaster.ru/223375-F24Ru001q283_3.jpg</t>
        </is>
      </c>
      <c r="W158" s="63" t="inlineStr">
        <is>
          <t xml:space="preserve">https://content.uvmaster.ru/223375-F24Ru001q283_4.jpg</t>
        </is>
      </c>
      <c r="X158" s="63" t="inlineStr">
        <is>
          <t xml:space="preserve">https://content.uvmaster.ru/223375-F24Ru001q283_5.jpg</t>
        </is>
      </c>
      <c r="Y158" s="63" t="inlineStr">
        <is>
          <t xml:space="preserve">https://content.uvmaster.ru/223375-F24Ru001q283_6.jpg</t>
        </is>
      </c>
      <c r="Z158" s="63" t="inlineStr">
        <is>
          <t xml:space="preserve">https://content.uvmaster.ru/223375-F24Ru001q283_7.jpg</t>
        </is>
      </c>
      <c r="AA158" s="63" t="inlineStr">
        <is>
          <t xml:space="preserve">https://content.uvmaster.ru/223375-F24Ru001q283_8.jpg</t>
        </is>
      </c>
      <c r="AE15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8" s="63" t="inlineStr">
        <is>
          <t xml:space="preserve">MagSafe compatible magnetic ring: Built-in ring compatible with MagSafe chargers and accessories; N45 magnet, 2300 Gs, 55 mm outer and 46 mm inner diameter</t>
        </is>
      </c>
      <c r="AG158" s="63" t="inlineStr">
        <is>
          <t xml:space="preserve">Matte iPhone 16 case: Precise fit with a camera cutout that keeps the lens area open</t>
        </is>
      </c>
      <c r="AH158" s="63" t="inlineStr">
        <is>
          <t xml:space="preserve">Frosted beige back: 2.12 mm thick TPU and polycarbonate back panel with a translucent frosted beige matte finish</t>
        </is>
      </c>
      <c r="AI158" s="63" t="inlineStr">
        <is>
          <t xml:space="preserve">Beach Bicycle Picnic design: Decorative yellow, blue and red print on the frosted beige back</t>
        </is>
      </c>
      <c r="AJ158" s="63" t="inlineStr">
        <is>
          <t xml:space="preserve">Slim, lightweight protection: Guards against everyday scratches and bumps while keeping the phone easy to hold</t>
        </is>
      </c>
      <c r="AK158" s="63" t="inlineStr">
        <is>
          <t xml:space="preserve">funda fundas para forro cover cases iphone16</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Beige</t>
        </is>
      </c>
      <c r="BD158" s="63" t="inlineStr">
        <is>
          <t xml:space="preserve">22300375-F24Rou001q00283</t>
        </is>
      </c>
      <c r="BE158" s="63" t="inlineStr">
        <is>
          <t xml:space="preserve">Thermoplastic Polyurethane, Polycarbonate</t>
        </is>
      </c>
      <c r="BM158" s="63" t="inlineStr">
        <is>
          <t xml:space="preserve">iPhone 16</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16</t>
        </is>
      </c>
      <c r="DI158" s="63" t="inlineStr">
        <is>
          <t xml:space="preserve">MagSafe</t>
        </is>
      </c>
      <c r="DP158" s="63" t="inlineStr">
        <is>
          <t xml:space="preserve">30</t>
        </is>
      </c>
      <c r="DQ158" s="63" t="inlineStr">
        <is>
          <t xml:space="preserve">Grams</t>
        </is>
      </c>
      <c r="DS158" s="63" t="inlineStr">
        <is>
          <t>New</t>
        </is>
      </c>
      <c r="DU158" s="63" t="inlineStr">
        <is>
          <t>26.00</t>
        </is>
      </c>
      <c r="DV158" t="inlineStr">
        <is>
          <t>A_GEN_TAX</t>
        </is>
      </c>
      <c r="DW158" s="63" t="inlineStr">
        <is>
          <t>2026-11-12</t>
        </is>
      </c>
      <c r="ES158" s="63" t="inlineStr">
        <is>
          <t>Fulfillment by Merchant (Default)</t>
        </is>
      </c>
      <c r="ET158" s="63" t="inlineStr">
        <is>
          <t>1</t>
        </is>
      </c>
      <c r="EU158">
        <v>28</v>
      </c>
      <c r="EX158" s="63" t="inlineStr">
        <is>
          <t>26.00</t>
        </is>
      </c>
      <c r="EZ158" s="63" t="inlineStr">
        <is>
          <t>20.79</t>
        </is>
      </c>
      <c r="FA158" s="63" t="inlineStr">
        <is>
          <t>26.00</t>
        </is>
      </c>
      <c r="FB158" s="63" t="inlineStr">
        <is>
          <t>25.99</t>
        </is>
      </c>
      <c r="FC158" s="63" t="inlineStr">
        <is>
          <t>2026-10-15</t>
        </is>
      </c>
      <c r="FD158" s="63" t="inlineStr">
        <is>
          <t>2027-10-07</t>
        </is>
      </c>
      <c r="FE158" t="inlineStr">
        <is>
          <t>2026-10-15</t>
        </is>
      </c>
      <c r="FG158" s="63" t="inlineStr">
        <is>
          <t>24.69</t>
        </is>
      </c>
      <c r="FH158" s="63" t="inlineStr">
        <is>
          <t>20.79</t>
        </is>
      </c>
      <c r="FI158" s="63" t="inlineStr">
        <is>
          <t>26.00</t>
        </is>
      </c>
      <c r="FJ158" t="inlineStr">
        <is>
          <t>2026-10-15</t>
        </is>
      </c>
      <c r="FL158" s="63" t="inlineStr">
        <is>
          <t>Fixed</t>
        </is>
      </c>
      <c r="FM158" s="63" t="inlineStr">
        <is>
          <t>2</t>
        </is>
      </c>
      <c r="FN158" s="63" t="inlineStr">
        <is>
          <t>23.39</t>
        </is>
      </c>
      <c r="FO158" s="63" t="inlineStr">
        <is>
          <t>4</t>
        </is>
      </c>
      <c r="FP158" s="63" t="inlineStr">
        <is>
          <t>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22300375-F24Rou001q00284</t>
        </is>
      </c>
      <c r="B159" s="63" t="inlineStr">
        <is>
          <t xml:space="preserve">CELLULAR_PHONE_CASE</t>
        </is>
      </c>
      <c r="C159" s="63" t="inlineStr">
        <is>
          <t xml:space="preserve">Create or Replace (Full Update)</t>
        </is>
      </c>
      <c r="G159" s="63" t="inlineStr">
        <is>
          <t xml:space="preserve">MOBILIUS Beige Matte Case for iPhone 16, Pink Convertible Holiday</t>
        </is>
      </c>
      <c r="H159" s="63" t="inlineStr">
        <is>
          <t xml:space="preserve">Built-in magnetic ring compatible with MagSafe chargers and accessories; 2.12 mm TPU and polycarbonate back; camera cutout</t>
        </is>
      </c>
      <c r="I159" s="63" t="inlineStr">
        <is>
          <t xml:space="preserve">MOBILIUS</t>
        </is>
      </c>
      <c r="J159" s="63" t="inlineStr">
        <is>
          <t xml:space="preserve">GTIN Exempt</t>
        </is>
      </c>
      <c r="L159" s="63" t="inlineStr">
        <is>
          <t xml:space="preserve">Electronics &gt; Cell Phones &amp; Accessories &gt; Cases, Holsters &amp; Sleeves &gt; Basic Cases (cell-phone-basic-cases)</t>
        </is>
      </c>
      <c r="P159" s="63" t="inlineStr">
        <is>
          <t xml:space="preserve">22300375-F24Rou001q00284</t>
        </is>
      </c>
      <c r="R159" s="63" t="inlineStr">
        <is>
          <t xml:space="preserve">MOBILIUS</t>
        </is>
      </c>
      <c r="U159" s="63" t="inlineStr">
        <is>
          <t xml:space="preserve">https://content.uvmaster.ru/223375-F24Ru001q284_2.jpg</t>
        </is>
      </c>
      <c r="V159" s="63" t="inlineStr">
        <is>
          <t xml:space="preserve">https://content.uvmaster.ru/223375-F24Ru001q284_3.jpg</t>
        </is>
      </c>
      <c r="W159" s="63" t="inlineStr">
        <is>
          <t xml:space="preserve">https://content.uvmaster.ru/223375-F24Ru001q284_4.jpg</t>
        </is>
      </c>
      <c r="X159" s="63" t="inlineStr">
        <is>
          <t xml:space="preserve">https://content.uvmaster.ru/223375-F24Ru001q284_5.jpg</t>
        </is>
      </c>
      <c r="Y159" s="63" t="inlineStr">
        <is>
          <t xml:space="preserve">https://content.uvmaster.ru/223375-F24Ru001q284_6.jpg</t>
        </is>
      </c>
      <c r="Z159" s="63" t="inlineStr">
        <is>
          <t xml:space="preserve">https://content.uvmaster.ru/223375-F24Ru001q284_7.jpg</t>
        </is>
      </c>
      <c r="AA159" s="63" t="inlineStr">
        <is>
          <t xml:space="preserve">https://content.uvmaster.ru/223375-F24Ru001q284_8.jpg</t>
        </is>
      </c>
      <c r="AE15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9" s="63" t="inlineStr">
        <is>
          <t xml:space="preserve">MagSafe compatible magnetic ring: Built-in ring compatible with MagSafe chargers and accessories; N45 magnet, 2300 Gs, 55 mm outer and 46 mm inner diameter</t>
        </is>
      </c>
      <c r="AG159" s="63" t="inlineStr">
        <is>
          <t xml:space="preserve">Matte iPhone 16 case: Precise fit with a camera cutout that keeps the lens area open</t>
        </is>
      </c>
      <c r="AH159" s="63" t="inlineStr">
        <is>
          <t xml:space="preserve">Frosted beige back: 2.12 mm thick TPU and polycarbonate back panel with a translucent frosted beige matte finish</t>
        </is>
      </c>
      <c r="AI159" s="63" t="inlineStr">
        <is>
          <t xml:space="preserve">Pink Convertible Holiday design: Decorative pink, blue and yellow print on the frosted beige back</t>
        </is>
      </c>
      <c r="AJ159" s="63" t="inlineStr">
        <is>
          <t xml:space="preserve">Slim, lightweight protection: Guards against everyday scratches and bumps while keeping the phone easy to hold</t>
        </is>
      </c>
      <c r="AK159" s="63" t="inlineStr">
        <is>
          <t xml:space="preserve">funda fundas para forro cover cases iphone16</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Beige</t>
        </is>
      </c>
      <c r="BD159" s="63" t="inlineStr">
        <is>
          <t xml:space="preserve">22300375-F24Rou001q00284</t>
        </is>
      </c>
      <c r="BE159" s="63" t="inlineStr">
        <is>
          <t xml:space="preserve">Thermoplastic Polyurethane, Polycarbonate</t>
        </is>
      </c>
      <c r="BM159" s="63" t="inlineStr">
        <is>
          <t xml:space="preserve">iPhone 16</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16</t>
        </is>
      </c>
      <c r="DI159" s="63" t="inlineStr">
        <is>
          <t xml:space="preserve">MagSafe</t>
        </is>
      </c>
      <c r="DP159" s="63" t="inlineStr">
        <is>
          <t xml:space="preserve">30</t>
        </is>
      </c>
      <c r="DQ159" s="63" t="inlineStr">
        <is>
          <t xml:space="preserve">Grams</t>
        </is>
      </c>
      <c r="DS159" s="63" t="inlineStr">
        <is>
          <t>New</t>
        </is>
      </c>
      <c r="DU159" s="63" t="inlineStr">
        <is>
          <t>26.00</t>
        </is>
      </c>
      <c r="DV159" t="inlineStr">
        <is>
          <t>A_GEN_TAX</t>
        </is>
      </c>
      <c r="DW159" s="63" t="inlineStr">
        <is>
          <t>2026-11-12</t>
        </is>
      </c>
      <c r="ES159" s="63" t="inlineStr">
        <is>
          <t>Fulfillment by Merchant (Default)</t>
        </is>
      </c>
      <c r="ET159" s="63" t="inlineStr">
        <is>
          <t>1</t>
        </is>
      </c>
      <c r="EU159">
        <v>28</v>
      </c>
      <c r="EX159" s="63" t="inlineStr">
        <is>
          <t>26.00</t>
        </is>
      </c>
      <c r="EZ159" s="63" t="inlineStr">
        <is>
          <t>20.79</t>
        </is>
      </c>
      <c r="FA159" s="63" t="inlineStr">
        <is>
          <t>26.00</t>
        </is>
      </c>
      <c r="FB159" s="63" t="inlineStr">
        <is>
          <t>25.99</t>
        </is>
      </c>
      <c r="FC159" s="63" t="inlineStr">
        <is>
          <t>2026-10-15</t>
        </is>
      </c>
      <c r="FD159" s="63" t="inlineStr">
        <is>
          <t>2027-10-07</t>
        </is>
      </c>
      <c r="FE159" t="inlineStr">
        <is>
          <t>2026-10-15</t>
        </is>
      </c>
      <c r="FG159" s="63" t="inlineStr">
        <is>
          <t>24.69</t>
        </is>
      </c>
      <c r="FH159" s="63" t="inlineStr">
        <is>
          <t>20.79</t>
        </is>
      </c>
      <c r="FI159" s="63" t="inlineStr">
        <is>
          <t>26.00</t>
        </is>
      </c>
      <c r="FJ159" t="inlineStr">
        <is>
          <t>2026-10-15</t>
        </is>
      </c>
      <c r="FL159" s="63" t="inlineStr">
        <is>
          <t>Fixed</t>
        </is>
      </c>
      <c r="FM159" s="63" t="inlineStr">
        <is>
          <t>2</t>
        </is>
      </c>
      <c r="FN159" s="63" t="inlineStr">
        <is>
          <t>23.39</t>
        </is>
      </c>
      <c r="FO159" s="63" t="inlineStr">
        <is>
          <t>4</t>
        </is>
      </c>
      <c r="FP159" s="63" t="inlineStr">
        <is>
          <t>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22300375-F24Rou001q00285</t>
        </is>
      </c>
      <c r="B160" s="63" t="inlineStr">
        <is>
          <t xml:space="preserve">CELLULAR_PHONE_CASE</t>
        </is>
      </c>
      <c r="C160" s="63" t="inlineStr">
        <is>
          <t xml:space="preserve">Create or Replace (Full Update)</t>
        </is>
      </c>
      <c r="G160" s="63" t="inlineStr">
        <is>
          <t xml:space="preserve">MOBILIUS Beige Matte Case for iPhone 16, Blueberry Blossom</t>
        </is>
      </c>
      <c r="H160" s="63" t="inlineStr">
        <is>
          <t xml:space="preserve">Built-in magnetic ring compatible with MagSafe chargers and accessories; 2.12 mm TPU and polycarbonate back; camera cutout</t>
        </is>
      </c>
      <c r="I160" s="63" t="inlineStr">
        <is>
          <t xml:space="preserve">MOBILIUS</t>
        </is>
      </c>
      <c r="J160" s="63" t="inlineStr">
        <is>
          <t xml:space="preserve">GTIN Exempt</t>
        </is>
      </c>
      <c r="L160" s="63" t="inlineStr">
        <is>
          <t xml:space="preserve">Electronics &gt; Cell Phones &amp; Accessories &gt; Cases, Holsters &amp; Sleeves &gt; Basic Cases (cell-phone-basic-cases)</t>
        </is>
      </c>
      <c r="P160" s="63" t="inlineStr">
        <is>
          <t xml:space="preserve">22300375-F24Rou001q00285</t>
        </is>
      </c>
      <c r="R160" s="63" t="inlineStr">
        <is>
          <t xml:space="preserve">MOBILIUS</t>
        </is>
      </c>
      <c r="U160" s="63" t="inlineStr">
        <is>
          <t xml:space="preserve">https://content.uvmaster.ru/223375-F24Ru001q285_2.jpg</t>
        </is>
      </c>
      <c r="V160" s="63" t="inlineStr">
        <is>
          <t xml:space="preserve">https://content.uvmaster.ru/223375-F24Ru001q285_3.jpg</t>
        </is>
      </c>
      <c r="W160" s="63" t="inlineStr">
        <is>
          <t xml:space="preserve">https://content.uvmaster.ru/223375-F24Ru001q285_4.jpg</t>
        </is>
      </c>
      <c r="X160" s="63" t="inlineStr">
        <is>
          <t xml:space="preserve">https://content.uvmaster.ru/223375-F24Ru001q285_5.jpg</t>
        </is>
      </c>
      <c r="Y160" s="63" t="inlineStr">
        <is>
          <t xml:space="preserve">https://content.uvmaster.ru/223375-F24Ru001q285_6.jpg</t>
        </is>
      </c>
      <c r="Z160" s="63" t="inlineStr">
        <is>
          <t xml:space="preserve">https://content.uvmaster.ru/223375-F24Ru001q285_7.jpg</t>
        </is>
      </c>
      <c r="AA160" s="63" t="inlineStr">
        <is>
          <t xml:space="preserve">https://content.uvmaster.ru/223375-F24Ru001q285_8.jpg</t>
        </is>
      </c>
      <c r="AE16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0" s="63" t="inlineStr">
        <is>
          <t xml:space="preserve">MagSafe compatible magnetic ring: Built-in ring compatible with MagSafe chargers and accessories; N45 magnet, 2300 Gs, 55 mm outer and 46 mm inner diameter</t>
        </is>
      </c>
      <c r="AG160" s="63" t="inlineStr">
        <is>
          <t xml:space="preserve">Matte iPhone 16 case: Precise fit with a camera cutout that keeps the lens area open</t>
        </is>
      </c>
      <c r="AH160" s="63" t="inlineStr">
        <is>
          <t xml:space="preserve">Frosted beige back: 2.12 mm thick TPU and polycarbonate back panel with a translucent frosted beige matte finish</t>
        </is>
      </c>
      <c r="AI160" s="63" t="inlineStr">
        <is>
          <t xml:space="preserve">Blueberry Blossom design: Decorative blue and green print on the frosted beige back</t>
        </is>
      </c>
      <c r="AJ160" s="63" t="inlineStr">
        <is>
          <t xml:space="preserve">Slim, lightweight protection: Guards against everyday scratches and bumps while keeping the phone easy to hold</t>
        </is>
      </c>
      <c r="AK160" s="63" t="inlineStr">
        <is>
          <t xml:space="preserve">funda fundas para forro cover cases iphone16</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Beige</t>
        </is>
      </c>
      <c r="BD160" s="63" t="inlineStr">
        <is>
          <t xml:space="preserve">22300375-F24Rou001q00285</t>
        </is>
      </c>
      <c r="BE160" s="63" t="inlineStr">
        <is>
          <t xml:space="preserve">Thermoplastic Polyurethane, Polycarbonate</t>
        </is>
      </c>
      <c r="BM160" s="63" t="inlineStr">
        <is>
          <t xml:space="preserve">iPhone 16</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16</t>
        </is>
      </c>
      <c r="DI160" s="63" t="inlineStr">
        <is>
          <t xml:space="preserve">MagSafe</t>
        </is>
      </c>
      <c r="DP160" s="63" t="inlineStr">
        <is>
          <t xml:space="preserve">30</t>
        </is>
      </c>
      <c r="DQ160" s="63" t="inlineStr">
        <is>
          <t xml:space="preserve">Grams</t>
        </is>
      </c>
      <c r="DS160" s="63" t="inlineStr">
        <is>
          <t>New</t>
        </is>
      </c>
      <c r="DU160" s="63" t="inlineStr">
        <is>
          <t>26.00</t>
        </is>
      </c>
      <c r="DV160" t="inlineStr">
        <is>
          <t>A_GEN_TAX</t>
        </is>
      </c>
      <c r="DW160" s="63" t="inlineStr">
        <is>
          <t>2026-11-12</t>
        </is>
      </c>
      <c r="ES160" s="63" t="inlineStr">
        <is>
          <t>Fulfillment by Merchant (Default)</t>
        </is>
      </c>
      <c r="ET160" s="63" t="inlineStr">
        <is>
          <t>1</t>
        </is>
      </c>
      <c r="EU160">
        <v>28</v>
      </c>
      <c r="EX160" s="63" t="inlineStr">
        <is>
          <t>26.00</t>
        </is>
      </c>
      <c r="EZ160" s="63" t="inlineStr">
        <is>
          <t>20.79</t>
        </is>
      </c>
      <c r="FA160" s="63" t="inlineStr">
        <is>
          <t>26.00</t>
        </is>
      </c>
      <c r="FB160" s="63" t="inlineStr">
        <is>
          <t>25.99</t>
        </is>
      </c>
      <c r="FC160" s="63" t="inlineStr">
        <is>
          <t>2026-10-15</t>
        </is>
      </c>
      <c r="FD160" s="63" t="inlineStr">
        <is>
          <t>2027-10-07</t>
        </is>
      </c>
      <c r="FE160" t="inlineStr">
        <is>
          <t>2026-10-15</t>
        </is>
      </c>
      <c r="FG160" s="63" t="inlineStr">
        <is>
          <t>24.69</t>
        </is>
      </c>
      <c r="FH160" s="63" t="inlineStr">
        <is>
          <t>20.79</t>
        </is>
      </c>
      <c r="FI160" s="63" t="inlineStr">
        <is>
          <t>26.00</t>
        </is>
      </c>
      <c r="FJ160" t="inlineStr">
        <is>
          <t>2026-10-15</t>
        </is>
      </c>
      <c r="FL160" s="63" t="inlineStr">
        <is>
          <t>Fixed</t>
        </is>
      </c>
      <c r="FM160" s="63" t="inlineStr">
        <is>
          <t>2</t>
        </is>
      </c>
      <c r="FN160" s="63" t="inlineStr">
        <is>
          <t>23.39</t>
        </is>
      </c>
      <c r="FO160" s="63" t="inlineStr">
        <is>
          <t>4</t>
        </is>
      </c>
      <c r="FP160" s="63" t="inlineStr">
        <is>
          <t>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22300375-F24Rou001q00286</t>
        </is>
      </c>
      <c r="B161" s="63" t="inlineStr">
        <is>
          <t xml:space="preserve">CELLULAR_PHONE_CASE</t>
        </is>
      </c>
      <c r="C161" s="63" t="inlineStr">
        <is>
          <t xml:space="preserve">Create or Replace (Full Update)</t>
        </is>
      </c>
      <c r="G161" s="63" t="inlineStr">
        <is>
          <t xml:space="preserve">MOBILIUS Beige Matte Case for iPhone 16, Cherry Blossom Pattern</t>
        </is>
      </c>
      <c r="H161" s="63" t="inlineStr">
        <is>
          <t xml:space="preserve">Built-in magnetic ring compatible with MagSafe chargers and accessories; 2.12 mm TPU and polycarbonate back; camera cutout</t>
        </is>
      </c>
      <c r="I161" s="63" t="inlineStr">
        <is>
          <t xml:space="preserve">MOBILIUS</t>
        </is>
      </c>
      <c r="J161" s="63" t="inlineStr">
        <is>
          <t xml:space="preserve">GTIN Exempt</t>
        </is>
      </c>
      <c r="L161" s="63" t="inlineStr">
        <is>
          <t xml:space="preserve">Electronics &gt; Cell Phones &amp; Accessories &gt; Cases, Holsters &amp; Sleeves &gt; Basic Cases (cell-phone-basic-cases)</t>
        </is>
      </c>
      <c r="P161" s="63" t="inlineStr">
        <is>
          <t xml:space="preserve">22300375-F24Rou001q00286</t>
        </is>
      </c>
      <c r="R161" s="63" t="inlineStr">
        <is>
          <t xml:space="preserve">MOBILIUS</t>
        </is>
      </c>
      <c r="U161" s="63" t="inlineStr">
        <is>
          <t xml:space="preserve">https://content.uvmaster.ru/223375-F24Ru001q286_2.jpg</t>
        </is>
      </c>
      <c r="V161" s="63" t="inlineStr">
        <is>
          <t xml:space="preserve">https://content.uvmaster.ru/223375-F24Ru001q286_3.jpg</t>
        </is>
      </c>
      <c r="W161" s="63" t="inlineStr">
        <is>
          <t xml:space="preserve">https://content.uvmaster.ru/223375-F24Ru001q286_4.jpg</t>
        </is>
      </c>
      <c r="X161" s="63" t="inlineStr">
        <is>
          <t xml:space="preserve">https://content.uvmaster.ru/223375-F24Ru001q286_5.jpg</t>
        </is>
      </c>
      <c r="Y161" s="63" t="inlineStr">
        <is>
          <t xml:space="preserve">https://content.uvmaster.ru/223375-F24Ru001q286_6.jpg</t>
        </is>
      </c>
      <c r="Z161" s="63" t="inlineStr">
        <is>
          <t xml:space="preserve">https://content.uvmaster.ru/223375-F24Ru001q286_7.jpg</t>
        </is>
      </c>
      <c r="AA161" s="63" t="inlineStr">
        <is>
          <t xml:space="preserve">https://content.uvmaster.ru/223375-F24Ru001q286_8.jpg</t>
        </is>
      </c>
      <c r="AE16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1" s="63" t="inlineStr">
        <is>
          <t xml:space="preserve">MagSafe compatible magnetic ring: Built-in ring compatible with MagSafe chargers and accessories; N45 magnet, 2300 Gs, 55 mm outer and 46 mm inner diameter</t>
        </is>
      </c>
      <c r="AG161" s="63" t="inlineStr">
        <is>
          <t xml:space="preserve">Matte iPhone 16 case: Precise fit with a camera cutout that keeps the lens area open</t>
        </is>
      </c>
      <c r="AH161" s="63" t="inlineStr">
        <is>
          <t xml:space="preserve">Frosted beige back: 2.12 mm thick TPU and polycarbonate back panel with a translucent frosted beige matte finish</t>
        </is>
      </c>
      <c r="AI161" s="63" t="inlineStr">
        <is>
          <t xml:space="preserve">Cherry Blossom Pattern design: Decorative red, green and blue print on the frosted beige back</t>
        </is>
      </c>
      <c r="AJ161" s="63" t="inlineStr">
        <is>
          <t xml:space="preserve">Slim, lightweight protection: Guards against everyday scratches and bumps while keeping the phone easy to hold</t>
        </is>
      </c>
      <c r="AK161" s="63" t="inlineStr">
        <is>
          <t xml:space="preserve">funda fundas para forro cover cases iphone16</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Beige</t>
        </is>
      </c>
      <c r="BD161" s="63" t="inlineStr">
        <is>
          <t xml:space="preserve">22300375-F24Rou001q00286</t>
        </is>
      </c>
      <c r="BE161" s="63" t="inlineStr">
        <is>
          <t xml:space="preserve">Thermoplastic Polyurethane, Polycarbonate</t>
        </is>
      </c>
      <c r="BM161" s="63" t="inlineStr">
        <is>
          <t xml:space="preserve">iPhone 16</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16</t>
        </is>
      </c>
      <c r="DI161" s="63" t="inlineStr">
        <is>
          <t xml:space="preserve">MagSafe</t>
        </is>
      </c>
      <c r="DP161" s="63" t="inlineStr">
        <is>
          <t xml:space="preserve">30</t>
        </is>
      </c>
      <c r="DQ161" s="63" t="inlineStr">
        <is>
          <t xml:space="preserve">Grams</t>
        </is>
      </c>
      <c r="DS161" s="63" t="inlineStr">
        <is>
          <t>New</t>
        </is>
      </c>
      <c r="DU161" s="63" t="inlineStr">
        <is>
          <t>26.00</t>
        </is>
      </c>
      <c r="DV161" t="inlineStr">
        <is>
          <t>A_GEN_TAX</t>
        </is>
      </c>
      <c r="DW161" s="63" t="inlineStr">
        <is>
          <t>2026-11-12</t>
        </is>
      </c>
      <c r="ES161" s="63" t="inlineStr">
        <is>
          <t>Fulfillment by Merchant (Default)</t>
        </is>
      </c>
      <c r="ET161" s="63" t="inlineStr">
        <is>
          <t>1</t>
        </is>
      </c>
      <c r="EU161">
        <v>28</v>
      </c>
      <c r="EX161" s="63" t="inlineStr">
        <is>
          <t>26.00</t>
        </is>
      </c>
      <c r="EZ161" s="63" t="inlineStr">
        <is>
          <t>20.79</t>
        </is>
      </c>
      <c r="FA161" s="63" t="inlineStr">
        <is>
          <t>26.00</t>
        </is>
      </c>
      <c r="FB161" s="63" t="inlineStr">
        <is>
          <t>25.99</t>
        </is>
      </c>
      <c r="FC161" s="63" t="inlineStr">
        <is>
          <t>2026-10-15</t>
        </is>
      </c>
      <c r="FD161" s="63" t="inlineStr">
        <is>
          <t>2027-10-07</t>
        </is>
      </c>
      <c r="FE161" t="inlineStr">
        <is>
          <t>2026-10-15</t>
        </is>
      </c>
      <c r="FG161" s="63" t="inlineStr">
        <is>
          <t>24.69</t>
        </is>
      </c>
      <c r="FH161" s="63" t="inlineStr">
        <is>
          <t>20.79</t>
        </is>
      </c>
      <c r="FI161" s="63" t="inlineStr">
        <is>
          <t>26.00</t>
        </is>
      </c>
      <c r="FJ161" t="inlineStr">
        <is>
          <t>2026-10-15</t>
        </is>
      </c>
      <c r="FL161" s="63" t="inlineStr">
        <is>
          <t>Fixed</t>
        </is>
      </c>
      <c r="FM161" s="63" t="inlineStr">
        <is>
          <t>2</t>
        </is>
      </c>
      <c r="FN161" s="63" t="inlineStr">
        <is>
          <t>23.39</t>
        </is>
      </c>
      <c r="FO161" s="63" t="inlineStr">
        <is>
          <t>4</t>
        </is>
      </c>
      <c r="FP161" s="63" t="inlineStr">
        <is>
          <t>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22300375-F24Rou001q00287</t>
        </is>
      </c>
      <c r="B162" s="63" t="inlineStr">
        <is>
          <t xml:space="preserve">CELLULAR_PHONE_CASE</t>
        </is>
      </c>
      <c r="C162" s="63" t="inlineStr">
        <is>
          <t xml:space="preserve">Create or Replace (Full Update)</t>
        </is>
      </c>
      <c r="G162" s="63" t="inlineStr">
        <is>
          <t xml:space="preserve">MOBILIUS Beige Matte Case for iPhone 16, Roseberry Botanical</t>
        </is>
      </c>
      <c r="H162" s="63" t="inlineStr">
        <is>
          <t xml:space="preserve">Built-in magnetic ring compatible with MagSafe chargers and accessories; 2.12 mm TPU and polycarbonate back; camera cutout</t>
        </is>
      </c>
      <c r="I162" s="63" t="inlineStr">
        <is>
          <t xml:space="preserve">MOBILIUS</t>
        </is>
      </c>
      <c r="J162" s="63" t="inlineStr">
        <is>
          <t xml:space="preserve">GTIN Exempt</t>
        </is>
      </c>
      <c r="L162" s="63" t="inlineStr">
        <is>
          <t xml:space="preserve">Electronics &gt; Cell Phones &amp; Accessories &gt; Cases, Holsters &amp; Sleeves &gt; Basic Cases (cell-phone-basic-cases)</t>
        </is>
      </c>
      <c r="P162" s="63" t="inlineStr">
        <is>
          <t xml:space="preserve">22300375-F24Rou001q00287</t>
        </is>
      </c>
      <c r="R162" s="63" t="inlineStr">
        <is>
          <t xml:space="preserve">MOBILIUS</t>
        </is>
      </c>
      <c r="U162" s="63" t="inlineStr">
        <is>
          <t xml:space="preserve">https://content.uvmaster.ru/223375-F24Ru001q287_2.jpg</t>
        </is>
      </c>
      <c r="V162" s="63" t="inlineStr">
        <is>
          <t xml:space="preserve">https://content.uvmaster.ru/223375-F24Ru001q287_3.jpg</t>
        </is>
      </c>
      <c r="W162" s="63" t="inlineStr">
        <is>
          <t xml:space="preserve">https://content.uvmaster.ru/223375-F24Ru001q287_4.jpg</t>
        </is>
      </c>
      <c r="X162" s="63" t="inlineStr">
        <is>
          <t xml:space="preserve">https://content.uvmaster.ru/223375-F24Ru001q287_5.jpg</t>
        </is>
      </c>
      <c r="Y162" s="63" t="inlineStr">
        <is>
          <t xml:space="preserve">https://content.uvmaster.ru/223375-F24Ru001q287_6.jpg</t>
        </is>
      </c>
      <c r="Z162" s="63" t="inlineStr">
        <is>
          <t xml:space="preserve">https://content.uvmaster.ru/223375-F24Ru001q287_7.jpg</t>
        </is>
      </c>
      <c r="AA162" s="63" t="inlineStr">
        <is>
          <t xml:space="preserve">https://content.uvmaster.ru/223375-F24Ru001q287_8.jpg</t>
        </is>
      </c>
      <c r="AE16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2" s="63" t="inlineStr">
        <is>
          <t xml:space="preserve">MagSafe compatible magnetic ring: Built-in ring compatible with MagSafe chargers and accessories; N45 magnet, 2300 Gs, 55 mm outer and 46 mm inner diameter</t>
        </is>
      </c>
      <c r="AG162" s="63" t="inlineStr">
        <is>
          <t xml:space="preserve">Matte iPhone 16 case: Precise fit with a camera cutout that keeps the lens area open</t>
        </is>
      </c>
      <c r="AH162" s="63" t="inlineStr">
        <is>
          <t xml:space="preserve">Frosted beige back: 2.12 mm thick TPU and polycarbonate back panel with a translucent frosted beige matte finish</t>
        </is>
      </c>
      <c r="AI162" s="63" t="inlineStr">
        <is>
          <t xml:space="preserve">Roseberry Botanical design: Decorative pink, red and green print on the frosted beige back</t>
        </is>
      </c>
      <c r="AJ162" s="63" t="inlineStr">
        <is>
          <t xml:space="preserve">Slim, lightweight protection: Guards against everyday scratches and bumps while keeping the phone easy to hold</t>
        </is>
      </c>
      <c r="AK162" s="63" t="inlineStr">
        <is>
          <t xml:space="preserve">funda fundas para forro cover cases iphone16</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Beige</t>
        </is>
      </c>
      <c r="BD162" s="63" t="inlineStr">
        <is>
          <t xml:space="preserve">22300375-F24Rou001q00287</t>
        </is>
      </c>
      <c r="BE162" s="63" t="inlineStr">
        <is>
          <t xml:space="preserve">Thermoplastic Polyurethane, Polycarbonate</t>
        </is>
      </c>
      <c r="BM162" s="63" t="inlineStr">
        <is>
          <t xml:space="preserve">iPhone 16</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16</t>
        </is>
      </c>
      <c r="DI162" s="63" t="inlineStr">
        <is>
          <t xml:space="preserve">MagSafe</t>
        </is>
      </c>
      <c r="DP162" s="63" t="inlineStr">
        <is>
          <t xml:space="preserve">30</t>
        </is>
      </c>
      <c r="DQ162" s="63" t="inlineStr">
        <is>
          <t xml:space="preserve">Grams</t>
        </is>
      </c>
      <c r="DS162" s="63" t="inlineStr">
        <is>
          <t>New</t>
        </is>
      </c>
      <c r="DU162" s="63" t="inlineStr">
        <is>
          <t>26.00</t>
        </is>
      </c>
      <c r="DV162" t="inlineStr">
        <is>
          <t>A_GEN_TAX</t>
        </is>
      </c>
      <c r="DW162" s="63" t="inlineStr">
        <is>
          <t>2026-11-12</t>
        </is>
      </c>
      <c r="ES162" s="63" t="inlineStr">
        <is>
          <t>Fulfillment by Merchant (Default)</t>
        </is>
      </c>
      <c r="ET162" s="63" t="inlineStr">
        <is>
          <t>1</t>
        </is>
      </c>
      <c r="EU162">
        <v>28</v>
      </c>
      <c r="EX162" s="63" t="inlineStr">
        <is>
          <t>26.00</t>
        </is>
      </c>
      <c r="EZ162" s="63" t="inlineStr">
        <is>
          <t>20.79</t>
        </is>
      </c>
      <c r="FA162" s="63" t="inlineStr">
        <is>
          <t>26.00</t>
        </is>
      </c>
      <c r="FB162" s="63" t="inlineStr">
        <is>
          <t>25.99</t>
        </is>
      </c>
      <c r="FC162" s="63" t="inlineStr">
        <is>
          <t>2026-10-15</t>
        </is>
      </c>
      <c r="FD162" s="63" t="inlineStr">
        <is>
          <t>2027-10-07</t>
        </is>
      </c>
      <c r="FE162" t="inlineStr">
        <is>
          <t>2026-10-15</t>
        </is>
      </c>
      <c r="FG162" s="63" t="inlineStr">
        <is>
          <t>24.69</t>
        </is>
      </c>
      <c r="FH162" s="63" t="inlineStr">
        <is>
          <t>20.79</t>
        </is>
      </c>
      <c r="FI162" s="63" t="inlineStr">
        <is>
          <t>26.00</t>
        </is>
      </c>
      <c r="FJ162" t="inlineStr">
        <is>
          <t>2026-10-15</t>
        </is>
      </c>
      <c r="FL162" s="63" t="inlineStr">
        <is>
          <t>Fixed</t>
        </is>
      </c>
      <c r="FM162" s="63" t="inlineStr">
        <is>
          <t>2</t>
        </is>
      </c>
      <c r="FN162" s="63" t="inlineStr">
        <is>
          <t>23.39</t>
        </is>
      </c>
      <c r="FO162" s="63" t="inlineStr">
        <is>
          <t>4</t>
        </is>
      </c>
      <c r="FP162" s="63" t="inlineStr">
        <is>
          <t>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22300375-F24Rou001q00288</t>
        </is>
      </c>
      <c r="B163" s="63" t="inlineStr">
        <is>
          <t xml:space="preserve">CELLULAR_PHONE_CASE</t>
        </is>
      </c>
      <c r="C163" s="63" t="inlineStr">
        <is>
          <t xml:space="preserve">Create or Replace (Full Update)</t>
        </is>
      </c>
      <c r="G163" s="63" t="inlineStr">
        <is>
          <t xml:space="preserve">MOBILIUS Beige Matte Case for iPhone 16, Red Currant Cornflower</t>
        </is>
      </c>
      <c r="H163" s="63" t="inlineStr">
        <is>
          <t xml:space="preserve">Built-in magnetic ring compatible with MagSafe chargers and accessories; 2.12 mm TPU and polycarbonate back; camera cutout</t>
        </is>
      </c>
      <c r="I163" s="63" t="inlineStr">
        <is>
          <t xml:space="preserve">MOBILIUS</t>
        </is>
      </c>
      <c r="J163" s="63" t="inlineStr">
        <is>
          <t xml:space="preserve">GTIN Exempt</t>
        </is>
      </c>
      <c r="L163" s="63" t="inlineStr">
        <is>
          <t xml:space="preserve">Electronics &gt; Cell Phones &amp; Accessories &gt; Cases, Holsters &amp; Sleeves &gt; Basic Cases (cell-phone-basic-cases)</t>
        </is>
      </c>
      <c r="P163" s="63" t="inlineStr">
        <is>
          <t xml:space="preserve">22300375-F24Rou001q00288</t>
        </is>
      </c>
      <c r="R163" s="63" t="inlineStr">
        <is>
          <t xml:space="preserve">MOBILIUS</t>
        </is>
      </c>
      <c r="U163" s="63" t="inlineStr">
        <is>
          <t xml:space="preserve">https://content.uvmaster.ru/223375-F24Ru001q288_2.jpg</t>
        </is>
      </c>
      <c r="V163" s="63" t="inlineStr">
        <is>
          <t xml:space="preserve">https://content.uvmaster.ru/223375-F24Ru001q288_3.jpg</t>
        </is>
      </c>
      <c r="W163" s="63" t="inlineStr">
        <is>
          <t xml:space="preserve">https://content.uvmaster.ru/223375-F24Ru001q288_4.jpg</t>
        </is>
      </c>
      <c r="X163" s="63" t="inlineStr">
        <is>
          <t xml:space="preserve">https://content.uvmaster.ru/223375-F24Ru001q288_5.jpg</t>
        </is>
      </c>
      <c r="Y163" s="63" t="inlineStr">
        <is>
          <t xml:space="preserve">https://content.uvmaster.ru/223375-F24Ru001q288_6.jpg</t>
        </is>
      </c>
      <c r="Z163" s="63" t="inlineStr">
        <is>
          <t xml:space="preserve">https://content.uvmaster.ru/223375-F24Ru001q288_7.jpg</t>
        </is>
      </c>
      <c r="AA163" s="63" t="inlineStr">
        <is>
          <t xml:space="preserve">https://content.uvmaster.ru/223375-F24Ru001q288_8.jpg</t>
        </is>
      </c>
      <c r="AE16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3" s="63" t="inlineStr">
        <is>
          <t xml:space="preserve">MagSafe compatible magnetic ring: Built-in ring compatible with MagSafe chargers and accessories; N45 magnet, 2300 Gs, 55 mm outer and 46 mm inner diameter</t>
        </is>
      </c>
      <c r="AG163" s="63" t="inlineStr">
        <is>
          <t xml:space="preserve">Matte iPhone 16 case: Precise fit with a camera cutout that keeps the lens area open</t>
        </is>
      </c>
      <c r="AH163" s="63" t="inlineStr">
        <is>
          <t xml:space="preserve">Frosted beige back: 2.12 mm thick TPU and polycarbonate back panel with a translucent frosted beige matte finish</t>
        </is>
      </c>
      <c r="AI163" s="63" t="inlineStr">
        <is>
          <t xml:space="preserve">Red Currant Cornflower design: Decorative red, blue and green print on the frosted beige back</t>
        </is>
      </c>
      <c r="AJ163" s="63" t="inlineStr">
        <is>
          <t xml:space="preserve">Slim, lightweight protection: Guards against everyday scratches and bumps while keeping the phone easy to hold</t>
        </is>
      </c>
      <c r="AK163" s="63" t="inlineStr">
        <is>
          <t xml:space="preserve">funda fundas para forro cover cases iphone16</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Beige</t>
        </is>
      </c>
      <c r="BD163" s="63" t="inlineStr">
        <is>
          <t xml:space="preserve">22300375-F24Rou001q00288</t>
        </is>
      </c>
      <c r="BE163" s="63" t="inlineStr">
        <is>
          <t xml:space="preserve">Thermoplastic Polyurethane, Polycarbonate</t>
        </is>
      </c>
      <c r="BM163" s="63" t="inlineStr">
        <is>
          <t xml:space="preserve">iPhone 16</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16</t>
        </is>
      </c>
      <c r="DI163" s="63" t="inlineStr">
        <is>
          <t xml:space="preserve">MagSafe</t>
        </is>
      </c>
      <c r="DP163" s="63" t="inlineStr">
        <is>
          <t xml:space="preserve">30</t>
        </is>
      </c>
      <c r="DQ163" s="63" t="inlineStr">
        <is>
          <t xml:space="preserve">Grams</t>
        </is>
      </c>
      <c r="DS163" s="63" t="inlineStr">
        <is>
          <t>New</t>
        </is>
      </c>
      <c r="DU163" s="63" t="inlineStr">
        <is>
          <t>26.00</t>
        </is>
      </c>
      <c r="DV163" t="inlineStr">
        <is>
          <t>A_GEN_TAX</t>
        </is>
      </c>
      <c r="DW163" s="63" t="inlineStr">
        <is>
          <t>2026-11-12</t>
        </is>
      </c>
      <c r="ES163" s="63" t="inlineStr">
        <is>
          <t>Fulfillment by Merchant (Default)</t>
        </is>
      </c>
      <c r="ET163" s="63" t="inlineStr">
        <is>
          <t>1</t>
        </is>
      </c>
      <c r="EU163">
        <v>28</v>
      </c>
      <c r="EX163" s="63" t="inlineStr">
        <is>
          <t>26.00</t>
        </is>
      </c>
      <c r="EZ163" s="63" t="inlineStr">
        <is>
          <t>20.79</t>
        </is>
      </c>
      <c r="FA163" s="63" t="inlineStr">
        <is>
          <t>26.00</t>
        </is>
      </c>
      <c r="FB163" s="63" t="inlineStr">
        <is>
          <t>25.99</t>
        </is>
      </c>
      <c r="FC163" s="63" t="inlineStr">
        <is>
          <t>2026-10-15</t>
        </is>
      </c>
      <c r="FD163" s="63" t="inlineStr">
        <is>
          <t>2027-10-07</t>
        </is>
      </c>
      <c r="FE163" t="inlineStr">
        <is>
          <t>2026-10-15</t>
        </is>
      </c>
      <c r="FG163" s="63" t="inlineStr">
        <is>
          <t>24.69</t>
        </is>
      </c>
      <c r="FH163" s="63" t="inlineStr">
        <is>
          <t>20.79</t>
        </is>
      </c>
      <c r="FI163" s="63" t="inlineStr">
        <is>
          <t>26.00</t>
        </is>
      </c>
      <c r="FJ163" t="inlineStr">
        <is>
          <t>2026-10-15</t>
        </is>
      </c>
      <c r="FL163" s="63" t="inlineStr">
        <is>
          <t>Fixed</t>
        </is>
      </c>
      <c r="FM163" s="63" t="inlineStr">
        <is>
          <t>2</t>
        </is>
      </c>
      <c r="FN163" s="63" t="inlineStr">
        <is>
          <t>23.39</t>
        </is>
      </c>
      <c r="FO163" s="63" t="inlineStr">
        <is>
          <t>4</t>
        </is>
      </c>
      <c r="FP163" s="63" t="inlineStr">
        <is>
          <t>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22300375-F24Rou001q00289</t>
        </is>
      </c>
      <c r="B164" s="63" t="inlineStr">
        <is>
          <t xml:space="preserve">CELLULAR_PHONE_CASE</t>
        </is>
      </c>
      <c r="C164" s="63" t="inlineStr">
        <is>
          <t xml:space="preserve">Create or Replace (Full Update)</t>
        </is>
      </c>
      <c r="G164" s="63" t="inlineStr">
        <is>
          <t xml:space="preserve">MOBILIUS Beige Matte Case for iPhone 16, Strawberry Daisy</t>
        </is>
      </c>
      <c r="H164" s="63" t="inlineStr">
        <is>
          <t xml:space="preserve">Built-in magnetic ring compatible with MagSafe chargers and accessories; 2.12 mm TPU and polycarbonate back; camera cutout</t>
        </is>
      </c>
      <c r="I164" s="63" t="inlineStr">
        <is>
          <t xml:space="preserve">MOBILIUS</t>
        </is>
      </c>
      <c r="J164" s="63" t="inlineStr">
        <is>
          <t xml:space="preserve">GTIN Exempt</t>
        </is>
      </c>
      <c r="L164" s="63" t="inlineStr">
        <is>
          <t xml:space="preserve">Electronics &gt; Cell Phones &amp; Accessories &gt; Cases, Holsters &amp; Sleeves &gt; Basic Cases (cell-phone-basic-cases)</t>
        </is>
      </c>
      <c r="P164" s="63" t="inlineStr">
        <is>
          <t xml:space="preserve">22300375-F24Rou001q00289</t>
        </is>
      </c>
      <c r="R164" s="63" t="inlineStr">
        <is>
          <t xml:space="preserve">MOBILIUS</t>
        </is>
      </c>
      <c r="U164" s="63" t="inlineStr">
        <is>
          <t xml:space="preserve">https://content.uvmaster.ru/223375-F24Ru001q289_2.jpg</t>
        </is>
      </c>
      <c r="V164" s="63" t="inlineStr">
        <is>
          <t xml:space="preserve">https://content.uvmaster.ru/223375-F24Ru001q289_3.jpg</t>
        </is>
      </c>
      <c r="W164" s="63" t="inlineStr">
        <is>
          <t xml:space="preserve">https://content.uvmaster.ru/223375-F24Ru001q289_4.jpg</t>
        </is>
      </c>
      <c r="X164" s="63" t="inlineStr">
        <is>
          <t xml:space="preserve">https://content.uvmaster.ru/223375-F24Ru001q289_5.jpg</t>
        </is>
      </c>
      <c r="Y164" s="63" t="inlineStr">
        <is>
          <t xml:space="preserve">https://content.uvmaster.ru/223375-F24Ru001q289_6.jpg</t>
        </is>
      </c>
      <c r="Z164" s="63" t="inlineStr">
        <is>
          <t xml:space="preserve">https://content.uvmaster.ru/223375-F24Ru001q289_7.jpg</t>
        </is>
      </c>
      <c r="AA164" s="63" t="inlineStr">
        <is>
          <t xml:space="preserve">https://content.uvmaster.ru/223375-F24Ru001q289_8.jpg</t>
        </is>
      </c>
      <c r="AE16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4" s="63" t="inlineStr">
        <is>
          <t xml:space="preserve">MagSafe compatible magnetic ring: Built-in ring compatible with MagSafe chargers and accessories; N45 magnet, 2300 Gs, 55 mm outer and 46 mm inner diameter</t>
        </is>
      </c>
      <c r="AG164" s="63" t="inlineStr">
        <is>
          <t xml:space="preserve">Matte iPhone 16 case: Precise fit with a camera cutout that keeps the lens area open</t>
        </is>
      </c>
      <c r="AH164" s="63" t="inlineStr">
        <is>
          <t xml:space="preserve">Frosted beige back: 2.12 mm thick TPU and polycarbonate back panel with a translucent frosted beige matte finish</t>
        </is>
      </c>
      <c r="AI164" s="63" t="inlineStr">
        <is>
          <t xml:space="preserve">Strawberry Daisy design: Decorative red, white and green print on the frosted beige back</t>
        </is>
      </c>
      <c r="AJ164" s="63" t="inlineStr">
        <is>
          <t xml:space="preserve">Slim, lightweight protection: Guards against everyday scratches and bumps while keeping the phone easy to hold</t>
        </is>
      </c>
      <c r="AK164" s="63" t="inlineStr">
        <is>
          <t xml:space="preserve">funda fundas para forro cover cases iphone16</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Beige</t>
        </is>
      </c>
      <c r="BD164" s="63" t="inlineStr">
        <is>
          <t xml:space="preserve">22300375-F24Rou001q00289</t>
        </is>
      </c>
      <c r="BE164" s="63" t="inlineStr">
        <is>
          <t xml:space="preserve">Thermoplastic Polyurethane, Polycarbonate</t>
        </is>
      </c>
      <c r="BM164" s="63" t="inlineStr">
        <is>
          <t xml:space="preserve">iPhone 16</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16</t>
        </is>
      </c>
      <c r="DI164" s="63" t="inlineStr">
        <is>
          <t xml:space="preserve">MagSafe</t>
        </is>
      </c>
      <c r="DP164" s="63" t="inlineStr">
        <is>
          <t xml:space="preserve">30</t>
        </is>
      </c>
      <c r="DQ164" s="63" t="inlineStr">
        <is>
          <t xml:space="preserve">Grams</t>
        </is>
      </c>
      <c r="DS164" s="63" t="inlineStr">
        <is>
          <t>New</t>
        </is>
      </c>
      <c r="DU164" s="63" t="inlineStr">
        <is>
          <t>26.00</t>
        </is>
      </c>
      <c r="DV164" t="inlineStr">
        <is>
          <t>A_GEN_TAX</t>
        </is>
      </c>
      <c r="DW164" s="63" t="inlineStr">
        <is>
          <t>2026-11-12</t>
        </is>
      </c>
      <c r="ES164" s="63" t="inlineStr">
        <is>
          <t>Fulfillment by Merchant (Default)</t>
        </is>
      </c>
      <c r="ET164" s="63" t="inlineStr">
        <is>
          <t>1</t>
        </is>
      </c>
      <c r="EU164">
        <v>28</v>
      </c>
      <c r="EX164" s="63" t="inlineStr">
        <is>
          <t>26.00</t>
        </is>
      </c>
      <c r="EZ164" s="63" t="inlineStr">
        <is>
          <t>20.79</t>
        </is>
      </c>
      <c r="FA164" s="63" t="inlineStr">
        <is>
          <t>26.00</t>
        </is>
      </c>
      <c r="FB164" s="63" t="inlineStr">
        <is>
          <t>25.99</t>
        </is>
      </c>
      <c r="FC164" s="63" t="inlineStr">
        <is>
          <t>2026-10-15</t>
        </is>
      </c>
      <c r="FD164" s="63" t="inlineStr">
        <is>
          <t>2027-10-07</t>
        </is>
      </c>
      <c r="FE164" t="inlineStr">
        <is>
          <t>2026-10-15</t>
        </is>
      </c>
      <c r="FG164" s="63" t="inlineStr">
        <is>
          <t>24.69</t>
        </is>
      </c>
      <c r="FH164" s="63" t="inlineStr">
        <is>
          <t>20.79</t>
        </is>
      </c>
      <c r="FI164" s="63" t="inlineStr">
        <is>
          <t>26.00</t>
        </is>
      </c>
      <c r="FJ164" t="inlineStr">
        <is>
          <t>2026-10-15</t>
        </is>
      </c>
      <c r="FL164" s="63" t="inlineStr">
        <is>
          <t>Fixed</t>
        </is>
      </c>
      <c r="FM164" s="63" t="inlineStr">
        <is>
          <t>2</t>
        </is>
      </c>
      <c r="FN164" s="63" t="inlineStr">
        <is>
          <t>23.39</t>
        </is>
      </c>
      <c r="FO164" s="63" t="inlineStr">
        <is>
          <t>4</t>
        </is>
      </c>
      <c r="FP164" s="63" t="inlineStr">
        <is>
          <t>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22300375-F24Rou001q00290</t>
        </is>
      </c>
      <c r="B165" s="63" t="inlineStr">
        <is>
          <t xml:space="preserve">CELLULAR_PHONE_CASE</t>
        </is>
      </c>
      <c r="C165" s="63" t="inlineStr">
        <is>
          <t xml:space="preserve">Create or Replace (Full Update)</t>
        </is>
      </c>
      <c r="G165" s="63" t="inlineStr">
        <is>
          <t xml:space="preserve">MOBILIUS Beige Matte Case for iPhone 16, Blackberry Lavender</t>
        </is>
      </c>
      <c r="H165" s="63" t="inlineStr">
        <is>
          <t xml:space="preserve">Built-in magnetic ring compatible with MagSafe chargers and accessories; 2.12 mm TPU and polycarbonate back; camera cutout</t>
        </is>
      </c>
      <c r="I165" s="63" t="inlineStr">
        <is>
          <t xml:space="preserve">MOBILIUS</t>
        </is>
      </c>
      <c r="J165" s="63" t="inlineStr">
        <is>
          <t xml:space="preserve">GTIN Exempt</t>
        </is>
      </c>
      <c r="L165" s="63" t="inlineStr">
        <is>
          <t xml:space="preserve">Electronics &gt; Cell Phones &amp; Accessories &gt; Cases, Holsters &amp; Sleeves &gt; Basic Cases (cell-phone-basic-cases)</t>
        </is>
      </c>
      <c r="P165" s="63" t="inlineStr">
        <is>
          <t xml:space="preserve">22300375-F24Rou001q00290</t>
        </is>
      </c>
      <c r="R165" s="63" t="inlineStr">
        <is>
          <t xml:space="preserve">MOBILIUS</t>
        </is>
      </c>
      <c r="U165" s="63" t="inlineStr">
        <is>
          <t xml:space="preserve">https://content.uvmaster.ru/223375-F24Ru001q290_2.jpg</t>
        </is>
      </c>
      <c r="V165" s="63" t="inlineStr">
        <is>
          <t xml:space="preserve">https://content.uvmaster.ru/223375-F24Ru001q290_3.jpg</t>
        </is>
      </c>
      <c r="W165" s="63" t="inlineStr">
        <is>
          <t xml:space="preserve">https://content.uvmaster.ru/223375-F24Ru001q290_4.jpg</t>
        </is>
      </c>
      <c r="X165" s="63" t="inlineStr">
        <is>
          <t xml:space="preserve">https://content.uvmaster.ru/223375-F24Ru001q290_5.jpg</t>
        </is>
      </c>
      <c r="Y165" s="63" t="inlineStr">
        <is>
          <t xml:space="preserve">https://content.uvmaster.ru/223375-F24Ru001q290_6.jpg</t>
        </is>
      </c>
      <c r="Z165" s="63" t="inlineStr">
        <is>
          <t xml:space="preserve">https://content.uvmaster.ru/223375-F24Ru001q290_7.jpg</t>
        </is>
      </c>
      <c r="AA165" s="63" t="inlineStr">
        <is>
          <t xml:space="preserve">https://content.uvmaster.ru/223375-F24Ru001q290_8.jpg</t>
        </is>
      </c>
      <c r="AE16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5" s="63" t="inlineStr">
        <is>
          <t xml:space="preserve">MagSafe compatible magnetic ring: Built-in ring compatible with MagSafe chargers and accessories; N45 magnet, 2300 Gs, 55 mm outer and 46 mm inner diameter</t>
        </is>
      </c>
      <c r="AG165" s="63" t="inlineStr">
        <is>
          <t xml:space="preserve">Matte iPhone 16 case: Precise fit with a camera cutout that keeps the lens area open</t>
        </is>
      </c>
      <c r="AH165" s="63" t="inlineStr">
        <is>
          <t xml:space="preserve">Frosted beige back: 2.12 mm thick TPU and polycarbonate back panel with a translucent frosted beige matte finish</t>
        </is>
      </c>
      <c r="AI165" s="63" t="inlineStr">
        <is>
          <t xml:space="preserve">Blackberry Lavender design: Decorative purple, violet and green print on the frosted beige back</t>
        </is>
      </c>
      <c r="AJ165" s="63" t="inlineStr">
        <is>
          <t xml:space="preserve">Slim, lightweight protection: Guards against everyday scratches and bumps while keeping the phone easy to hold</t>
        </is>
      </c>
      <c r="AK165" s="63" t="inlineStr">
        <is>
          <t xml:space="preserve">funda fundas para forro cover cases iphone16</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Beige</t>
        </is>
      </c>
      <c r="BD165" s="63" t="inlineStr">
        <is>
          <t xml:space="preserve">22300375-F24Rou001q00290</t>
        </is>
      </c>
      <c r="BE165" s="63" t="inlineStr">
        <is>
          <t xml:space="preserve">Thermoplastic Polyurethane, Polycarbonate</t>
        </is>
      </c>
      <c r="BM165" s="63" t="inlineStr">
        <is>
          <t xml:space="preserve">iPhone 16</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16</t>
        </is>
      </c>
      <c r="DI165" s="63" t="inlineStr">
        <is>
          <t xml:space="preserve">MagSafe</t>
        </is>
      </c>
      <c r="DP165" s="63" t="inlineStr">
        <is>
          <t xml:space="preserve">30</t>
        </is>
      </c>
      <c r="DQ165" s="63" t="inlineStr">
        <is>
          <t xml:space="preserve">Grams</t>
        </is>
      </c>
      <c r="DS165" s="63" t="inlineStr">
        <is>
          <t>New</t>
        </is>
      </c>
      <c r="DU165" s="63" t="inlineStr">
        <is>
          <t>26.00</t>
        </is>
      </c>
      <c r="DV165" t="inlineStr">
        <is>
          <t>A_GEN_TAX</t>
        </is>
      </c>
      <c r="DW165" s="63" t="inlineStr">
        <is>
          <t>2026-11-12</t>
        </is>
      </c>
      <c r="ES165" s="63" t="inlineStr">
        <is>
          <t>Fulfillment by Merchant (Default)</t>
        </is>
      </c>
      <c r="ET165" s="63" t="inlineStr">
        <is>
          <t>1</t>
        </is>
      </c>
      <c r="EU165">
        <v>28</v>
      </c>
      <c r="EX165" s="63" t="inlineStr">
        <is>
          <t>26.00</t>
        </is>
      </c>
      <c r="EZ165" s="63" t="inlineStr">
        <is>
          <t>20.79</t>
        </is>
      </c>
      <c r="FA165" s="63" t="inlineStr">
        <is>
          <t>26.00</t>
        </is>
      </c>
      <c r="FB165" s="63" t="inlineStr">
        <is>
          <t>25.99</t>
        </is>
      </c>
      <c r="FC165" s="63" t="inlineStr">
        <is>
          <t>2026-10-15</t>
        </is>
      </c>
      <c r="FD165" s="63" t="inlineStr">
        <is>
          <t>2027-10-07</t>
        </is>
      </c>
      <c r="FE165" t="inlineStr">
        <is>
          <t>2026-10-15</t>
        </is>
      </c>
      <c r="FG165" s="63" t="inlineStr">
        <is>
          <t>24.69</t>
        </is>
      </c>
      <c r="FH165" s="63" t="inlineStr">
        <is>
          <t>20.79</t>
        </is>
      </c>
      <c r="FI165" s="63" t="inlineStr">
        <is>
          <t>26.00</t>
        </is>
      </c>
      <c r="FJ165" t="inlineStr">
        <is>
          <t>2026-10-15</t>
        </is>
      </c>
      <c r="FL165" s="63" t="inlineStr">
        <is>
          <t>Fixed</t>
        </is>
      </c>
      <c r="FM165" s="63" t="inlineStr">
        <is>
          <t>2</t>
        </is>
      </c>
      <c r="FN165" s="63" t="inlineStr">
        <is>
          <t>23.39</t>
        </is>
      </c>
      <c r="FO165" s="63" t="inlineStr">
        <is>
          <t>4</t>
        </is>
      </c>
      <c r="FP165" s="63" t="inlineStr">
        <is>
          <t>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22300375-F24Rou001q00297</t>
        </is>
      </c>
      <c r="B166" s="63" t="inlineStr">
        <is>
          <t xml:space="preserve">CELLULAR_PHONE_CASE</t>
        </is>
      </c>
      <c r="C166" s="63" t="inlineStr">
        <is>
          <t xml:space="preserve">Create or Replace (Full Update)</t>
        </is>
      </c>
      <c r="G166" s="63" t="inlineStr">
        <is>
          <t xml:space="preserve">MOBILIUS Beige Matte Case for iPhone 16, Juicy Fruit Labels</t>
        </is>
      </c>
      <c r="H166" s="63" t="inlineStr">
        <is>
          <t xml:space="preserve">Built-in magnetic ring compatible with MagSafe chargers and accessories; 2.12 mm TPU and polycarbonate back; camera cutout</t>
        </is>
      </c>
      <c r="I166" s="63" t="inlineStr">
        <is>
          <t xml:space="preserve">MOBILIUS</t>
        </is>
      </c>
      <c r="J166" s="63" t="inlineStr">
        <is>
          <t xml:space="preserve">GTIN Exempt</t>
        </is>
      </c>
      <c r="L166" s="63" t="inlineStr">
        <is>
          <t xml:space="preserve">Electronics &gt; Cell Phones &amp; Accessories &gt; Cases, Holsters &amp; Sleeves &gt; Basic Cases (cell-phone-basic-cases)</t>
        </is>
      </c>
      <c r="P166" s="63" t="inlineStr">
        <is>
          <t xml:space="preserve">22300375-F24Rou001q00297</t>
        </is>
      </c>
      <c r="R166" s="63" t="inlineStr">
        <is>
          <t xml:space="preserve">MOBILIUS</t>
        </is>
      </c>
      <c r="U166" s="63" t="inlineStr">
        <is>
          <t xml:space="preserve">https://content.uvmaster.ru/223375-F24Ru001q297_2.jpg</t>
        </is>
      </c>
      <c r="V166" s="63" t="inlineStr">
        <is>
          <t xml:space="preserve">https://content.uvmaster.ru/223375-F24Ru001q297_3.jpg</t>
        </is>
      </c>
      <c r="W166" s="63" t="inlineStr">
        <is>
          <t xml:space="preserve">https://content.uvmaster.ru/223375-F24Ru001q297_4.jpg</t>
        </is>
      </c>
      <c r="X166" s="63" t="inlineStr">
        <is>
          <t xml:space="preserve">https://content.uvmaster.ru/223375-F24Ru001q297_5.jpg</t>
        </is>
      </c>
      <c r="Y166" s="63" t="inlineStr">
        <is>
          <t xml:space="preserve">https://content.uvmaster.ru/223375-F24Ru001q297_6.jpg</t>
        </is>
      </c>
      <c r="Z166" s="63" t="inlineStr">
        <is>
          <t xml:space="preserve">https://content.uvmaster.ru/223375-F24Ru001q297_7.jpg</t>
        </is>
      </c>
      <c r="AA166" s="63" t="inlineStr">
        <is>
          <t xml:space="preserve">https://content.uvmaster.ru/223375-F24Ru001q297_8.jpg</t>
        </is>
      </c>
      <c r="AE16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6" s="63" t="inlineStr">
        <is>
          <t xml:space="preserve">MagSafe compatible magnetic ring: Built-in ring compatible with MagSafe chargers and accessories; N45 magnet, 2300 Gs, 55 mm outer and 46 mm inner diameter</t>
        </is>
      </c>
      <c r="AG166" s="63" t="inlineStr">
        <is>
          <t xml:space="preserve">Matte iPhone 16 case: Precise fit with a camera cutout that keeps the lens area open</t>
        </is>
      </c>
      <c r="AH166" s="63" t="inlineStr">
        <is>
          <t xml:space="preserve">Frosted beige back: 2.12 mm thick TPU and polycarbonate back panel with a translucent frosted beige matte finish</t>
        </is>
      </c>
      <c r="AI166" s="63" t="inlineStr">
        <is>
          <t xml:space="preserve">Juicy Fruit Labels design: Decorative multicolor (orange, yellow and red) print on the frosted beige back</t>
        </is>
      </c>
      <c r="AJ166" s="63" t="inlineStr">
        <is>
          <t xml:space="preserve">Slim, lightweight protection: Guards against everyday scratches and bumps while keeping the phone easy to hold</t>
        </is>
      </c>
      <c r="AK166" s="63" t="inlineStr">
        <is>
          <t xml:space="preserve">funda fundas para forro cover cases iphone16</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Beige</t>
        </is>
      </c>
      <c r="BD166" s="63" t="inlineStr">
        <is>
          <t xml:space="preserve">22300375-F24Rou001q00297</t>
        </is>
      </c>
      <c r="BE166" s="63" t="inlineStr">
        <is>
          <t xml:space="preserve">Thermoplastic Polyurethane, Polycarbonate</t>
        </is>
      </c>
      <c r="BM166" s="63" t="inlineStr">
        <is>
          <t xml:space="preserve">iPhone 16</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16</t>
        </is>
      </c>
      <c r="DI166" s="63" t="inlineStr">
        <is>
          <t xml:space="preserve">MagSafe</t>
        </is>
      </c>
      <c r="DP166" s="63" t="inlineStr">
        <is>
          <t xml:space="preserve">30</t>
        </is>
      </c>
      <c r="DQ166" s="63" t="inlineStr">
        <is>
          <t xml:space="preserve">Grams</t>
        </is>
      </c>
      <c r="DS166" s="63" t="inlineStr">
        <is>
          <t>New</t>
        </is>
      </c>
      <c r="DU166" s="63" t="inlineStr">
        <is>
          <t>26.00</t>
        </is>
      </c>
      <c r="DV166" t="inlineStr">
        <is>
          <t>A_GEN_TAX</t>
        </is>
      </c>
      <c r="DW166" s="63" t="inlineStr">
        <is>
          <t>2026-11-12</t>
        </is>
      </c>
      <c r="ES166" s="63" t="inlineStr">
        <is>
          <t>Fulfillment by Merchant (Default)</t>
        </is>
      </c>
      <c r="ET166" s="63" t="inlineStr">
        <is>
          <t>1</t>
        </is>
      </c>
      <c r="EU166">
        <v>28</v>
      </c>
      <c r="EX166" s="63" t="inlineStr">
        <is>
          <t>26.00</t>
        </is>
      </c>
      <c r="EZ166" s="63" t="inlineStr">
        <is>
          <t>20.79</t>
        </is>
      </c>
      <c r="FA166" s="63" t="inlineStr">
        <is>
          <t>26.00</t>
        </is>
      </c>
      <c r="FB166" s="63" t="inlineStr">
        <is>
          <t>25.99</t>
        </is>
      </c>
      <c r="FC166" s="63" t="inlineStr">
        <is>
          <t>2026-10-15</t>
        </is>
      </c>
      <c r="FD166" s="63" t="inlineStr">
        <is>
          <t>2027-10-07</t>
        </is>
      </c>
      <c r="FE166" t="inlineStr">
        <is>
          <t>2026-10-15</t>
        </is>
      </c>
      <c r="FG166" s="63" t="inlineStr">
        <is>
          <t>24.69</t>
        </is>
      </c>
      <c r="FH166" s="63" t="inlineStr">
        <is>
          <t>20.79</t>
        </is>
      </c>
      <c r="FI166" s="63" t="inlineStr">
        <is>
          <t>26.00</t>
        </is>
      </c>
      <c r="FJ166" t="inlineStr">
        <is>
          <t>2026-10-15</t>
        </is>
      </c>
      <c r="FL166" s="63" t="inlineStr">
        <is>
          <t>Fixed</t>
        </is>
      </c>
      <c r="FM166" s="63" t="inlineStr">
        <is>
          <t>2</t>
        </is>
      </c>
      <c r="FN166" s="63" t="inlineStr">
        <is>
          <t>23.39</t>
        </is>
      </c>
      <c r="FO166" s="63" t="inlineStr">
        <is>
          <t>4</t>
        </is>
      </c>
      <c r="FP166" s="63" t="inlineStr">
        <is>
          <t>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22300375-F24Rou001q00298</t>
        </is>
      </c>
      <c r="B167" s="63" t="inlineStr">
        <is>
          <t xml:space="preserve">CELLULAR_PHONE_CASE</t>
        </is>
      </c>
      <c r="C167" s="63" t="inlineStr">
        <is>
          <t xml:space="preserve">Create or Replace (Full Update)</t>
        </is>
      </c>
      <c r="G167" s="63" t="inlineStr">
        <is>
          <t xml:space="preserve">MOBILIUS Beige Matte Case for iPhone 16, Citrus Market Stickers</t>
        </is>
      </c>
      <c r="H167" s="63" t="inlineStr">
        <is>
          <t xml:space="preserve">Built-in magnetic ring compatible with MagSafe chargers and accessories; 2.12 mm TPU and polycarbonate back; camera cutout</t>
        </is>
      </c>
      <c r="I167" s="63" t="inlineStr">
        <is>
          <t xml:space="preserve">MOBILIUS</t>
        </is>
      </c>
      <c r="J167" s="63" t="inlineStr">
        <is>
          <t xml:space="preserve">GTIN Exempt</t>
        </is>
      </c>
      <c r="L167" s="63" t="inlineStr">
        <is>
          <t xml:space="preserve">Electronics &gt; Cell Phones &amp; Accessories &gt; Cases, Holsters &amp; Sleeves &gt; Basic Cases (cell-phone-basic-cases)</t>
        </is>
      </c>
      <c r="P167" s="63" t="inlineStr">
        <is>
          <t xml:space="preserve">22300375-F24Rou001q00298</t>
        </is>
      </c>
      <c r="R167" s="63" t="inlineStr">
        <is>
          <t xml:space="preserve">MOBILIUS</t>
        </is>
      </c>
      <c r="U167" s="63" t="inlineStr">
        <is>
          <t xml:space="preserve">https://content.uvmaster.ru/223375-F24Ru001q298_2.jpg</t>
        </is>
      </c>
      <c r="V167" s="63" t="inlineStr">
        <is>
          <t xml:space="preserve">https://content.uvmaster.ru/223375-F24Ru001q298_3.jpg</t>
        </is>
      </c>
      <c r="W167" s="63" t="inlineStr">
        <is>
          <t xml:space="preserve">https://content.uvmaster.ru/223375-F24Ru001q298_4.jpg</t>
        </is>
      </c>
      <c r="X167" s="63" t="inlineStr">
        <is>
          <t xml:space="preserve">https://content.uvmaster.ru/223375-F24Ru001q298_5.jpg</t>
        </is>
      </c>
      <c r="Y167" s="63" t="inlineStr">
        <is>
          <t xml:space="preserve">https://content.uvmaster.ru/223375-F24Ru001q298_6.jpg</t>
        </is>
      </c>
      <c r="Z167" s="63" t="inlineStr">
        <is>
          <t xml:space="preserve">https://content.uvmaster.ru/223375-F24Ru001q298_7.jpg</t>
        </is>
      </c>
      <c r="AA167" s="63" t="inlineStr">
        <is>
          <t xml:space="preserve">https://content.uvmaster.ru/223375-F24Ru001q298_8.jpg</t>
        </is>
      </c>
      <c r="AE16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7" s="63" t="inlineStr">
        <is>
          <t xml:space="preserve">MagSafe compatible magnetic ring: Built-in ring compatible with MagSafe chargers and accessories; N45 magnet, 2300 Gs, 55 mm outer and 46 mm inner diameter</t>
        </is>
      </c>
      <c r="AG167" s="63" t="inlineStr">
        <is>
          <t xml:space="preserve">Matte iPhone 16 case: Precise fit with a camera cutout that keeps the lens area open</t>
        </is>
      </c>
      <c r="AH167" s="63" t="inlineStr">
        <is>
          <t xml:space="preserve">Frosted beige back: 2.12 mm thick TPU and polycarbonate back panel with a translucent frosted beige matte finish</t>
        </is>
      </c>
      <c r="AI167" s="63" t="inlineStr">
        <is>
          <t xml:space="preserve">Citrus Market Stickers design: Decorative multicolor (orange, green and red) print on the frosted beige back</t>
        </is>
      </c>
      <c r="AJ167" s="63" t="inlineStr">
        <is>
          <t xml:space="preserve">Slim, lightweight protection: Guards against everyday scratches and bumps while keeping the phone easy to hold</t>
        </is>
      </c>
      <c r="AK167" s="63" t="inlineStr">
        <is>
          <t xml:space="preserve">funda fundas para forro cover cases iphone16</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Beige</t>
        </is>
      </c>
      <c r="BD167" s="63" t="inlineStr">
        <is>
          <t xml:space="preserve">22300375-F24Rou001q00298</t>
        </is>
      </c>
      <c r="BE167" s="63" t="inlineStr">
        <is>
          <t xml:space="preserve">Thermoplastic Polyurethane, Polycarbonate</t>
        </is>
      </c>
      <c r="BM167" s="63" t="inlineStr">
        <is>
          <t xml:space="preserve">iPhone 16</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16</t>
        </is>
      </c>
      <c r="DI167" s="63" t="inlineStr">
        <is>
          <t xml:space="preserve">MagSafe</t>
        </is>
      </c>
      <c r="DP167" s="63" t="inlineStr">
        <is>
          <t xml:space="preserve">30</t>
        </is>
      </c>
      <c r="DQ167" s="63" t="inlineStr">
        <is>
          <t xml:space="preserve">Grams</t>
        </is>
      </c>
      <c r="DS167" s="63" t="inlineStr">
        <is>
          <t>New</t>
        </is>
      </c>
      <c r="DU167" s="63" t="inlineStr">
        <is>
          <t>26.00</t>
        </is>
      </c>
      <c r="DV167" t="inlineStr">
        <is>
          <t>A_GEN_TAX</t>
        </is>
      </c>
      <c r="DW167" s="63" t="inlineStr">
        <is>
          <t>2026-11-12</t>
        </is>
      </c>
      <c r="ES167" s="63" t="inlineStr">
        <is>
          <t>Fulfillment by Merchant (Default)</t>
        </is>
      </c>
      <c r="ET167" s="63" t="inlineStr">
        <is>
          <t>1</t>
        </is>
      </c>
      <c r="EU167">
        <v>28</v>
      </c>
      <c r="EX167" s="63" t="inlineStr">
        <is>
          <t>26.00</t>
        </is>
      </c>
      <c r="EZ167" s="63" t="inlineStr">
        <is>
          <t>20.79</t>
        </is>
      </c>
      <c r="FA167" s="63" t="inlineStr">
        <is>
          <t>26.00</t>
        </is>
      </c>
      <c r="FB167" s="63" t="inlineStr">
        <is>
          <t>25.99</t>
        </is>
      </c>
      <c r="FC167" s="63" t="inlineStr">
        <is>
          <t>2026-10-15</t>
        </is>
      </c>
      <c r="FD167" s="63" t="inlineStr">
        <is>
          <t>2027-10-07</t>
        </is>
      </c>
      <c r="FE167" t="inlineStr">
        <is>
          <t>2026-10-15</t>
        </is>
      </c>
      <c r="FG167" s="63" t="inlineStr">
        <is>
          <t>24.69</t>
        </is>
      </c>
      <c r="FH167" s="63" t="inlineStr">
        <is>
          <t>20.79</t>
        </is>
      </c>
      <c r="FI167" s="63" t="inlineStr">
        <is>
          <t>26.00</t>
        </is>
      </c>
      <c r="FJ167" t="inlineStr">
        <is>
          <t>2026-10-15</t>
        </is>
      </c>
      <c r="FL167" s="63" t="inlineStr">
        <is>
          <t>Fixed</t>
        </is>
      </c>
      <c r="FM167" s="63" t="inlineStr">
        <is>
          <t>2</t>
        </is>
      </c>
      <c r="FN167" s="63" t="inlineStr">
        <is>
          <t>23.39</t>
        </is>
      </c>
      <c r="FO167" s="63" t="inlineStr">
        <is>
          <t>4</t>
        </is>
      </c>
      <c r="FP167" s="63" t="inlineStr">
        <is>
          <t>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22300375-F24Rou001q00299</t>
        </is>
      </c>
      <c r="B168" s="63" t="inlineStr">
        <is>
          <t xml:space="preserve">CELLULAR_PHONE_CASE</t>
        </is>
      </c>
      <c r="C168" s="63" t="inlineStr">
        <is>
          <t xml:space="preserve">Create or Replace (Full Update)</t>
        </is>
      </c>
      <c r="G168" s="63" t="inlineStr">
        <is>
          <t xml:space="preserve">MOBILIUS Beige Matte Case for iPhone 16, Sunny Fruit Stickers</t>
        </is>
      </c>
      <c r="H168" s="63" t="inlineStr">
        <is>
          <t xml:space="preserve">Built-in magnetic ring compatible with MagSafe chargers and accessories; 2.12 mm TPU and polycarbonate back; camera cutout</t>
        </is>
      </c>
      <c r="I168" s="63" t="inlineStr">
        <is>
          <t xml:space="preserve">MOBILIUS</t>
        </is>
      </c>
      <c r="J168" s="63" t="inlineStr">
        <is>
          <t xml:space="preserve">GTIN Exempt</t>
        </is>
      </c>
      <c r="L168" s="63" t="inlineStr">
        <is>
          <t xml:space="preserve">Electronics &gt; Cell Phones &amp; Accessories &gt; Cases, Holsters &amp; Sleeves &gt; Basic Cases (cell-phone-basic-cases)</t>
        </is>
      </c>
      <c r="P168" s="63" t="inlineStr">
        <is>
          <t xml:space="preserve">22300375-F24Rou001q00299</t>
        </is>
      </c>
      <c r="R168" s="63" t="inlineStr">
        <is>
          <t xml:space="preserve">MOBILIUS</t>
        </is>
      </c>
      <c r="U168" s="63" t="inlineStr">
        <is>
          <t xml:space="preserve">https://content.uvmaster.ru/223375-F24Ru001q299_2.jpg</t>
        </is>
      </c>
      <c r="V168" s="63" t="inlineStr">
        <is>
          <t xml:space="preserve">https://content.uvmaster.ru/223375-F24Ru001q299_3.jpg</t>
        </is>
      </c>
      <c r="W168" s="63" t="inlineStr">
        <is>
          <t xml:space="preserve">https://content.uvmaster.ru/223375-F24Ru001q299_4.jpg</t>
        </is>
      </c>
      <c r="X168" s="63" t="inlineStr">
        <is>
          <t xml:space="preserve">https://content.uvmaster.ru/223375-F24Ru001q299_5.jpg</t>
        </is>
      </c>
      <c r="Y168" s="63" t="inlineStr">
        <is>
          <t xml:space="preserve">https://content.uvmaster.ru/223375-F24Ru001q299_6.jpg</t>
        </is>
      </c>
      <c r="Z168" s="63" t="inlineStr">
        <is>
          <t xml:space="preserve">https://content.uvmaster.ru/223375-F24Ru001q299_7.jpg</t>
        </is>
      </c>
      <c r="AA168" s="63" t="inlineStr">
        <is>
          <t xml:space="preserve">https://content.uvmaster.ru/223375-F24Ru001q299_8.jpg</t>
        </is>
      </c>
      <c r="AE16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8" s="63" t="inlineStr">
        <is>
          <t xml:space="preserve">MagSafe compatible magnetic ring: Built-in ring compatible with MagSafe chargers and accessories; N45 magnet, 2300 Gs, 55 mm outer and 46 mm inner diameter</t>
        </is>
      </c>
      <c r="AG168" s="63" t="inlineStr">
        <is>
          <t xml:space="preserve">Matte iPhone 16 case: Precise fit with a camera cutout that keeps the lens area open</t>
        </is>
      </c>
      <c r="AH168" s="63" t="inlineStr">
        <is>
          <t xml:space="preserve">Frosted beige back: 2.12 mm thick TPU and polycarbonate back panel with a translucent frosted beige matte finish</t>
        </is>
      </c>
      <c r="AI168" s="63" t="inlineStr">
        <is>
          <t xml:space="preserve">Sunny Fruit Stickers design: Decorative multicolor (blue, yellow and green) print on the frosted beige back</t>
        </is>
      </c>
      <c r="AJ168" s="63" t="inlineStr">
        <is>
          <t xml:space="preserve">Slim, lightweight protection: Guards against everyday scratches and bumps while keeping the phone easy to hold</t>
        </is>
      </c>
      <c r="AK168" s="63" t="inlineStr">
        <is>
          <t xml:space="preserve">funda fundas para forro cover cases iphone16</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Beige</t>
        </is>
      </c>
      <c r="BD168" s="63" t="inlineStr">
        <is>
          <t xml:space="preserve">22300375-F24Rou001q00299</t>
        </is>
      </c>
      <c r="BE168" s="63" t="inlineStr">
        <is>
          <t xml:space="preserve">Thermoplastic Polyurethane, Polycarbonate</t>
        </is>
      </c>
      <c r="BM168" s="63" t="inlineStr">
        <is>
          <t xml:space="preserve">iPhone 16</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16</t>
        </is>
      </c>
      <c r="DI168" s="63" t="inlineStr">
        <is>
          <t xml:space="preserve">MagSafe</t>
        </is>
      </c>
      <c r="DP168" s="63" t="inlineStr">
        <is>
          <t xml:space="preserve">30</t>
        </is>
      </c>
      <c r="DQ168" s="63" t="inlineStr">
        <is>
          <t xml:space="preserve">Grams</t>
        </is>
      </c>
      <c r="DS168" s="63" t="inlineStr">
        <is>
          <t>New</t>
        </is>
      </c>
      <c r="DU168" s="63" t="inlineStr">
        <is>
          <t>26.00</t>
        </is>
      </c>
      <c r="DV168" t="inlineStr">
        <is>
          <t>A_GEN_TAX</t>
        </is>
      </c>
      <c r="DW168" s="63" t="inlineStr">
        <is>
          <t>2026-11-12</t>
        </is>
      </c>
      <c r="ES168" s="63" t="inlineStr">
        <is>
          <t>Fulfillment by Merchant (Default)</t>
        </is>
      </c>
      <c r="ET168" s="63" t="inlineStr">
        <is>
          <t>1</t>
        </is>
      </c>
      <c r="EU168">
        <v>28</v>
      </c>
      <c r="EX168" s="63" t="inlineStr">
        <is>
          <t>26.00</t>
        </is>
      </c>
      <c r="EZ168" s="63" t="inlineStr">
        <is>
          <t>20.79</t>
        </is>
      </c>
      <c r="FA168" s="63" t="inlineStr">
        <is>
          <t>26.00</t>
        </is>
      </c>
      <c r="FB168" s="63" t="inlineStr">
        <is>
          <t>25.99</t>
        </is>
      </c>
      <c r="FC168" s="63" t="inlineStr">
        <is>
          <t>2026-10-15</t>
        </is>
      </c>
      <c r="FD168" s="63" t="inlineStr">
        <is>
          <t>2027-10-07</t>
        </is>
      </c>
      <c r="FE168" t="inlineStr">
        <is>
          <t>2026-10-15</t>
        </is>
      </c>
      <c r="FG168" s="63" t="inlineStr">
        <is>
          <t>24.69</t>
        </is>
      </c>
      <c r="FH168" s="63" t="inlineStr">
        <is>
          <t>20.79</t>
        </is>
      </c>
      <c r="FI168" s="63" t="inlineStr">
        <is>
          <t>26.00</t>
        </is>
      </c>
      <c r="FJ168" t="inlineStr">
        <is>
          <t>2026-10-15</t>
        </is>
      </c>
      <c r="FL168" s="63" t="inlineStr">
        <is>
          <t>Fixed</t>
        </is>
      </c>
      <c r="FM168" s="63" t="inlineStr">
        <is>
          <t>2</t>
        </is>
      </c>
      <c r="FN168" s="63" t="inlineStr">
        <is>
          <t>23.39</t>
        </is>
      </c>
      <c r="FO168" s="63" t="inlineStr">
        <is>
          <t>4</t>
        </is>
      </c>
      <c r="FP168" s="63" t="inlineStr">
        <is>
          <t>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22300375-F24Rou001q00300</t>
        </is>
      </c>
      <c r="B169" s="63" t="inlineStr">
        <is>
          <t xml:space="preserve">CELLULAR_PHONE_CASE</t>
        </is>
      </c>
      <c r="C169" s="63" t="inlineStr">
        <is>
          <t xml:space="preserve">Create or Replace (Full Update)</t>
        </is>
      </c>
      <c r="G169" s="63" t="inlineStr">
        <is>
          <t xml:space="preserve">MOBILIUS Beige Matte Case for iPhone 16, Fresh Fruit Market</t>
        </is>
      </c>
      <c r="H169" s="63" t="inlineStr">
        <is>
          <t xml:space="preserve">Built-in magnetic ring compatible with MagSafe chargers and accessories; 2.12 mm TPU and polycarbonate back; camera cutout</t>
        </is>
      </c>
      <c r="I169" s="63" t="inlineStr">
        <is>
          <t xml:space="preserve">MOBILIUS</t>
        </is>
      </c>
      <c r="J169" s="63" t="inlineStr">
        <is>
          <t xml:space="preserve">GTIN Exempt</t>
        </is>
      </c>
      <c r="L169" s="63" t="inlineStr">
        <is>
          <t xml:space="preserve">Electronics &gt; Cell Phones &amp; Accessories &gt; Cases, Holsters &amp; Sleeves &gt; Basic Cases (cell-phone-basic-cases)</t>
        </is>
      </c>
      <c r="P169" s="63" t="inlineStr">
        <is>
          <t xml:space="preserve">22300375-F24Rou001q00300</t>
        </is>
      </c>
      <c r="R169" s="63" t="inlineStr">
        <is>
          <t xml:space="preserve">MOBILIUS</t>
        </is>
      </c>
      <c r="U169" s="63" t="inlineStr">
        <is>
          <t xml:space="preserve">https://content.uvmaster.ru/223375-F24Ru001q300_2.jpg</t>
        </is>
      </c>
      <c r="V169" s="63" t="inlineStr">
        <is>
          <t xml:space="preserve">https://content.uvmaster.ru/223375-F24Ru001q300_3.jpg</t>
        </is>
      </c>
      <c r="W169" s="63" t="inlineStr">
        <is>
          <t xml:space="preserve">https://content.uvmaster.ru/223375-F24Ru001q300_4.jpg</t>
        </is>
      </c>
      <c r="X169" s="63" t="inlineStr">
        <is>
          <t xml:space="preserve">https://content.uvmaster.ru/223375-F24Ru001q300_5.jpg</t>
        </is>
      </c>
      <c r="Y169" s="63" t="inlineStr">
        <is>
          <t xml:space="preserve">https://content.uvmaster.ru/223375-F24Ru001q300_6.jpg</t>
        </is>
      </c>
      <c r="Z169" s="63" t="inlineStr">
        <is>
          <t xml:space="preserve">https://content.uvmaster.ru/223375-F24Ru001q300_7.jpg</t>
        </is>
      </c>
      <c r="AA169" s="63" t="inlineStr">
        <is>
          <t xml:space="preserve">https://content.uvmaster.ru/223375-F24Ru001q300_8.jpg</t>
        </is>
      </c>
      <c r="AE16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9" s="63" t="inlineStr">
        <is>
          <t xml:space="preserve">MagSafe compatible magnetic ring: Built-in ring compatible with MagSafe chargers and accessories; N45 magnet, 2300 Gs, 55 mm outer and 46 mm inner diameter</t>
        </is>
      </c>
      <c r="AG169" s="63" t="inlineStr">
        <is>
          <t xml:space="preserve">Matte iPhone 16 case: Precise fit with a camera cutout that keeps the lens area open</t>
        </is>
      </c>
      <c r="AH169" s="63" t="inlineStr">
        <is>
          <t xml:space="preserve">Frosted beige back: 2.12 mm thick TPU and polycarbonate back panel with a translucent frosted beige matte finish</t>
        </is>
      </c>
      <c r="AI169" s="63" t="inlineStr">
        <is>
          <t xml:space="preserve">Fresh Fruit Market design: Decorative multicolor (green, red and yellow) print on the frosted beige back</t>
        </is>
      </c>
      <c r="AJ169" s="63" t="inlineStr">
        <is>
          <t xml:space="preserve">Slim, lightweight protection: Guards against everyday scratches and bumps while keeping the phone easy to hold</t>
        </is>
      </c>
      <c r="AK169" s="63" t="inlineStr">
        <is>
          <t xml:space="preserve">funda fundas para forro cover cases iphone16</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Beige</t>
        </is>
      </c>
      <c r="BD169" s="63" t="inlineStr">
        <is>
          <t xml:space="preserve">22300375-F24Rou001q00300</t>
        </is>
      </c>
      <c r="BE169" s="63" t="inlineStr">
        <is>
          <t xml:space="preserve">Thermoplastic Polyurethane, Polycarbonate</t>
        </is>
      </c>
      <c r="BM169" s="63" t="inlineStr">
        <is>
          <t xml:space="preserve">iPhone 16</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16</t>
        </is>
      </c>
      <c r="DI169" s="63" t="inlineStr">
        <is>
          <t xml:space="preserve">MagSafe</t>
        </is>
      </c>
      <c r="DP169" s="63" t="inlineStr">
        <is>
          <t xml:space="preserve">30</t>
        </is>
      </c>
      <c r="DQ169" s="63" t="inlineStr">
        <is>
          <t xml:space="preserve">Grams</t>
        </is>
      </c>
      <c r="DS169" s="63" t="inlineStr">
        <is>
          <t>New</t>
        </is>
      </c>
      <c r="DU169" s="63" t="inlineStr">
        <is>
          <t>26.00</t>
        </is>
      </c>
      <c r="DV169" t="inlineStr">
        <is>
          <t>A_GEN_TAX</t>
        </is>
      </c>
      <c r="DW169" s="63" t="inlineStr">
        <is>
          <t>2026-11-12</t>
        </is>
      </c>
      <c r="ES169" s="63" t="inlineStr">
        <is>
          <t>Fulfillment by Merchant (Default)</t>
        </is>
      </c>
      <c r="ET169" s="63" t="inlineStr">
        <is>
          <t>1</t>
        </is>
      </c>
      <c r="EU169">
        <v>28</v>
      </c>
      <c r="EX169" s="63" t="inlineStr">
        <is>
          <t>26.00</t>
        </is>
      </c>
      <c r="EZ169" s="63" t="inlineStr">
        <is>
          <t>20.79</t>
        </is>
      </c>
      <c r="FA169" s="63" t="inlineStr">
        <is>
          <t>26.00</t>
        </is>
      </c>
      <c r="FB169" s="63" t="inlineStr">
        <is>
          <t>25.99</t>
        </is>
      </c>
      <c r="FC169" s="63" t="inlineStr">
        <is>
          <t>2026-10-15</t>
        </is>
      </c>
      <c r="FD169" s="63" t="inlineStr">
        <is>
          <t>2027-10-07</t>
        </is>
      </c>
      <c r="FE169" t="inlineStr">
        <is>
          <t>2026-10-15</t>
        </is>
      </c>
      <c r="FG169" s="63" t="inlineStr">
        <is>
          <t>24.69</t>
        </is>
      </c>
      <c r="FH169" s="63" t="inlineStr">
        <is>
          <t>20.79</t>
        </is>
      </c>
      <c r="FI169" s="63" t="inlineStr">
        <is>
          <t>26.00</t>
        </is>
      </c>
      <c r="FJ169" t="inlineStr">
        <is>
          <t>2026-10-15</t>
        </is>
      </c>
      <c r="FL169" s="63" t="inlineStr">
        <is>
          <t>Fixed</t>
        </is>
      </c>
      <c r="FM169" s="63" t="inlineStr">
        <is>
          <t>2</t>
        </is>
      </c>
      <c r="FN169" s="63" t="inlineStr">
        <is>
          <t>23.39</t>
        </is>
      </c>
      <c r="FO169" s="63" t="inlineStr">
        <is>
          <t>4</t>
        </is>
      </c>
      <c r="FP169" s="63" t="inlineStr">
        <is>
          <t>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22300376-F02Rou001q00002</t>
        </is>
      </c>
      <c r="B170" s="63" t="inlineStr">
        <is>
          <t xml:space="preserve">CELLULAR_PHONE_CASE</t>
        </is>
      </c>
      <c r="C170" s="63" t="inlineStr">
        <is>
          <t xml:space="preserve">Create or Replace (Full Update)</t>
        </is>
      </c>
      <c r="G170" s="63" t="inlineStr">
        <is>
          <t xml:space="preserve">MOBILIUS Black Smoky Matte Case for iPhone 16 Plus, Samurai Calligraphy</t>
        </is>
      </c>
      <c r="H170" s="63" t="inlineStr">
        <is>
          <t xml:space="preserve">Built-in magnetic ring compatible with MagSafe chargers and accessories; 2.12 mm TPU and polycarbonate back; camera cutout</t>
        </is>
      </c>
      <c r="I170" s="63" t="inlineStr">
        <is>
          <t xml:space="preserve">MOBILIUS</t>
        </is>
      </c>
      <c r="J170" s="63" t="inlineStr">
        <is>
          <t xml:space="preserve">GTIN Exempt</t>
        </is>
      </c>
      <c r="L170" s="63" t="inlineStr">
        <is>
          <t xml:space="preserve">Electronics &gt; Cell Phones &amp; Accessories &gt; Cases, Holsters &amp; Sleeves &gt; Basic Cases (cell-phone-basic-cases)</t>
        </is>
      </c>
      <c r="P170" s="63" t="inlineStr">
        <is>
          <t xml:space="preserve">22300376-F02Rou001q00002</t>
        </is>
      </c>
      <c r="R170" s="63" t="inlineStr">
        <is>
          <t xml:space="preserve">MOBILIUS</t>
        </is>
      </c>
      <c r="U170" s="63" t="inlineStr">
        <is>
          <t xml:space="preserve">https://content.uvmaster.ru/223376-F02Ru001q002_2.jpg</t>
        </is>
      </c>
      <c r="V170" s="63" t="inlineStr">
        <is>
          <t xml:space="preserve">https://content.uvmaster.ru/223376-F02Ru001q002_3.jpg</t>
        </is>
      </c>
      <c r="W170" s="63" t="inlineStr">
        <is>
          <t xml:space="preserve">https://content.uvmaster.ru/223376-F02Ru001q002_4.jpg</t>
        </is>
      </c>
      <c r="X170" s="63" t="inlineStr">
        <is>
          <t xml:space="preserve">https://content.uvmaster.ru/223376-F02Ru001q002_5.jpg</t>
        </is>
      </c>
      <c r="Y170" s="63" t="inlineStr">
        <is>
          <t xml:space="preserve">https://content.uvmaster.ru/223376-F02Ru001q002_6.jpg</t>
        </is>
      </c>
      <c r="Z170" s="63" t="inlineStr">
        <is>
          <t xml:space="preserve">https://content.uvmaster.ru/223376-F02Ru001q002_7.jpg</t>
        </is>
      </c>
      <c r="AA170" s="63" t="inlineStr">
        <is>
          <t xml:space="preserve">https://content.uvmaster.ru/223376-F02Ru001q002_8.jpg</t>
        </is>
      </c>
      <c r="AB170" s="63" t="inlineStr">
        <is>
          <t xml:space="preserve">https://content.uvmaster.ru/223376-F02Ru001q002_9.jpg</t>
        </is>
      </c>
      <c r="AE17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0" s="63" t="inlineStr">
        <is>
          <t xml:space="preserve">MagSafe compatible magnetic ring: Built-in ring compatible with MagSafe chargers and accessories; N45 magnet, 2300 Gs, 55 mm outer and 46 mm inner diameter</t>
        </is>
      </c>
      <c r="AG170" s="63" t="inlineStr">
        <is>
          <t xml:space="preserve">Matte iPhone 16 Plus case: Precise fit with a camera cutout that keeps the lens area open</t>
        </is>
      </c>
      <c r="AH170" s="63" t="inlineStr">
        <is>
          <t xml:space="preserve">Smoky matte back: 2.12 mm thick TPU and polycarbonate back panel with a translucent smoky dark gray matte finish, black frame and black buttons</t>
        </is>
      </c>
      <c r="AI170" s="63" t="inlineStr">
        <is>
          <t xml:space="preserve">Samurai Calligraphy design: Decorative black, red and gray print on the smoky matte back</t>
        </is>
      </c>
      <c r="AJ170" s="63" t="inlineStr">
        <is>
          <t xml:space="preserve">Slim, lightweight protection: Guards against everyday scratches and bumps while keeping the phone easy to hold</t>
        </is>
      </c>
      <c r="AK170" s="63" t="inlineStr">
        <is>
          <t xml:space="preserve">funda fundas para cover cases</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Black</t>
        </is>
      </c>
      <c r="BD170" s="63" t="inlineStr">
        <is>
          <t xml:space="preserve">22300376-F02Rou001q00002</t>
        </is>
      </c>
      <c r="BE170" s="63" t="inlineStr">
        <is>
          <t xml:space="preserve">Thermoplastic Polyurethane, Polycarbonate</t>
        </is>
      </c>
      <c r="BM170" s="63" t="inlineStr">
        <is>
          <t xml:space="preserve">iPhone 16 Plus</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16 Plus</t>
        </is>
      </c>
      <c r="DI170" s="63" t="inlineStr">
        <is>
          <t xml:space="preserve">MagSafe</t>
        </is>
      </c>
      <c r="DP170" s="63" t="inlineStr">
        <is>
          <t xml:space="preserve">30</t>
        </is>
      </c>
      <c r="DQ170" s="63" t="inlineStr">
        <is>
          <t xml:space="preserve">Grams</t>
        </is>
      </c>
      <c r="DS170" s="63" t="inlineStr">
        <is>
          <t>New</t>
        </is>
      </c>
      <c r="DU170" s="63" t="inlineStr">
        <is>
          <t>26.00</t>
        </is>
      </c>
      <c r="DV170" t="inlineStr">
        <is>
          <t>A_GEN_TAX</t>
        </is>
      </c>
      <c r="DW170" s="63" t="inlineStr">
        <is>
          <t>2026-11-12</t>
        </is>
      </c>
      <c r="ES170" s="63" t="inlineStr">
        <is>
          <t>Fulfillment by Merchant (Default)</t>
        </is>
      </c>
      <c r="ET170" s="63" t="inlineStr">
        <is>
          <t>1</t>
        </is>
      </c>
      <c r="EU170">
        <v>28</v>
      </c>
      <c r="EX170" s="63" t="inlineStr">
        <is>
          <t>26.00</t>
        </is>
      </c>
      <c r="EZ170" s="63" t="inlineStr">
        <is>
          <t>20.79</t>
        </is>
      </c>
      <c r="FA170" s="63" t="inlineStr">
        <is>
          <t>26.00</t>
        </is>
      </c>
      <c r="FB170" s="63" t="inlineStr">
        <is>
          <t>25.99</t>
        </is>
      </c>
      <c r="FC170" s="63" t="inlineStr">
        <is>
          <t>2026-10-15</t>
        </is>
      </c>
      <c r="FD170" s="63" t="inlineStr">
        <is>
          <t>2027-10-07</t>
        </is>
      </c>
      <c r="FE170" t="inlineStr">
        <is>
          <t>2026-10-15</t>
        </is>
      </c>
      <c r="FG170" s="63" t="inlineStr">
        <is>
          <t>24.69</t>
        </is>
      </c>
      <c r="FH170" s="63" t="inlineStr">
        <is>
          <t>20.79</t>
        </is>
      </c>
      <c r="FI170" s="63" t="inlineStr">
        <is>
          <t>26.00</t>
        </is>
      </c>
      <c r="FJ170" t="inlineStr">
        <is>
          <t>2026-10-15</t>
        </is>
      </c>
      <c r="FL170" s="63" t="inlineStr">
        <is>
          <t>Fixed</t>
        </is>
      </c>
      <c r="FM170" s="63" t="inlineStr">
        <is>
          <t>2</t>
        </is>
      </c>
      <c r="FN170" s="63" t="inlineStr">
        <is>
          <t>23.39</t>
        </is>
      </c>
      <c r="FO170" s="63" t="inlineStr">
        <is>
          <t>4</t>
        </is>
      </c>
      <c r="FP170" s="63" t="inlineStr">
        <is>
          <t>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22300376-F02Rou001q00003</t>
        </is>
      </c>
      <c r="B171" s="63" t="inlineStr">
        <is>
          <t xml:space="preserve">CELLULAR_PHONE_CASE</t>
        </is>
      </c>
      <c r="C171" s="63" t="inlineStr">
        <is>
          <t xml:space="preserve">Create or Replace (Full Update)</t>
        </is>
      </c>
      <c r="G171" s="63" t="inlineStr">
        <is>
          <t xml:space="preserve">MOBILIUS Black Smoky Matte Case for iPhone 16 Plus, Crimson Gaze</t>
        </is>
      </c>
      <c r="H171" s="63" t="inlineStr">
        <is>
          <t xml:space="preserve">Built-in magnetic ring compatible with MagSafe chargers and accessories; 2.12 mm TPU and polycarbonate back; camera cutout</t>
        </is>
      </c>
      <c r="I171" s="63" t="inlineStr">
        <is>
          <t xml:space="preserve">MOBILIUS</t>
        </is>
      </c>
      <c r="J171" s="63" t="inlineStr">
        <is>
          <t xml:space="preserve">GTIN Exempt</t>
        </is>
      </c>
      <c r="L171" s="63" t="inlineStr">
        <is>
          <t xml:space="preserve">Electronics &gt; Cell Phones &amp; Accessories &gt; Cases, Holsters &amp; Sleeves &gt; Basic Cases (cell-phone-basic-cases)</t>
        </is>
      </c>
      <c r="P171" s="63" t="inlineStr">
        <is>
          <t xml:space="preserve">22300376-F02Rou001q00003</t>
        </is>
      </c>
      <c r="R171" s="63" t="inlineStr">
        <is>
          <t xml:space="preserve">MOBILIUS</t>
        </is>
      </c>
      <c r="U171" s="63" t="inlineStr">
        <is>
          <t xml:space="preserve">https://content.uvmaster.ru/223376-F02Ru001q003_2.jpg</t>
        </is>
      </c>
      <c r="V171" s="63" t="inlineStr">
        <is>
          <t xml:space="preserve">https://content.uvmaster.ru/223376-F02Ru001q003_3.jpg</t>
        </is>
      </c>
      <c r="W171" s="63" t="inlineStr">
        <is>
          <t xml:space="preserve">https://content.uvmaster.ru/223376-F02Ru001q003_4.jpg</t>
        </is>
      </c>
      <c r="X171" s="63" t="inlineStr">
        <is>
          <t xml:space="preserve">https://content.uvmaster.ru/223376-F02Ru001q003_5.jpg</t>
        </is>
      </c>
      <c r="Y171" s="63" t="inlineStr">
        <is>
          <t xml:space="preserve">https://content.uvmaster.ru/223376-F02Ru001q003_6.jpg</t>
        </is>
      </c>
      <c r="Z171" s="63" t="inlineStr">
        <is>
          <t xml:space="preserve">https://content.uvmaster.ru/223376-F02Ru001q003_7.jpg</t>
        </is>
      </c>
      <c r="AA171" s="63" t="inlineStr">
        <is>
          <t xml:space="preserve">https://content.uvmaster.ru/223376-F02Ru001q003_8.jpg</t>
        </is>
      </c>
      <c r="AB171" s="63" t="inlineStr">
        <is>
          <t xml:space="preserve">https://content.uvmaster.ru/223376-F02Ru001q003_9.jpg</t>
        </is>
      </c>
      <c r="AE17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1" s="63" t="inlineStr">
        <is>
          <t xml:space="preserve">MagSafe compatible magnetic ring: Built-in ring compatible with MagSafe chargers and accessories; N45 magnet, 2300 Gs, 55 mm outer and 46 mm inner diameter</t>
        </is>
      </c>
      <c r="AG171" s="63" t="inlineStr">
        <is>
          <t xml:space="preserve">Matte iPhone 16 Plus case: Precise fit with a camera cutout that keeps the lens area open</t>
        </is>
      </c>
      <c r="AH171" s="63" t="inlineStr">
        <is>
          <t xml:space="preserve">Smoky matte back: 2.12 mm thick TPU and polycarbonate back panel with a translucent smoky dark gray matte finish, black frame and black buttons</t>
        </is>
      </c>
      <c r="AI171" s="63" t="inlineStr">
        <is>
          <t xml:space="preserve">Crimson Gaze design: Decorative red, white and black print on the smoky matte back</t>
        </is>
      </c>
      <c r="AJ171" s="63" t="inlineStr">
        <is>
          <t xml:space="preserve">Slim, lightweight protection: Guards against everyday scratches and bumps while keeping the phone easy to hold</t>
        </is>
      </c>
      <c r="AK171" s="63" t="inlineStr">
        <is>
          <t xml:space="preserve">funda fundas para cover cases</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Black</t>
        </is>
      </c>
      <c r="BD171" s="63" t="inlineStr">
        <is>
          <t xml:space="preserve">22300376-F02Rou001q00003</t>
        </is>
      </c>
      <c r="BE171" s="63" t="inlineStr">
        <is>
          <t xml:space="preserve">Thermoplastic Polyurethane, Polycarbonate</t>
        </is>
      </c>
      <c r="BM171" s="63" t="inlineStr">
        <is>
          <t xml:space="preserve">iPhone 16 Plus</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16 Plus</t>
        </is>
      </c>
      <c r="DI171" s="63" t="inlineStr">
        <is>
          <t xml:space="preserve">MagSafe</t>
        </is>
      </c>
      <c r="DP171" s="63" t="inlineStr">
        <is>
          <t xml:space="preserve">30</t>
        </is>
      </c>
      <c r="DQ171" s="63" t="inlineStr">
        <is>
          <t xml:space="preserve">Grams</t>
        </is>
      </c>
      <c r="DS171" s="63" t="inlineStr">
        <is>
          <t>New</t>
        </is>
      </c>
      <c r="DU171" s="63" t="inlineStr">
        <is>
          <t>26.00</t>
        </is>
      </c>
      <c r="DV171" t="inlineStr">
        <is>
          <t>A_GEN_TAX</t>
        </is>
      </c>
      <c r="DW171" s="63" t="inlineStr">
        <is>
          <t>2026-11-12</t>
        </is>
      </c>
      <c r="ES171" s="63" t="inlineStr">
        <is>
          <t>Fulfillment by Merchant (Default)</t>
        </is>
      </c>
      <c r="ET171" s="63" t="inlineStr">
        <is>
          <t>1</t>
        </is>
      </c>
      <c r="EU171">
        <v>28</v>
      </c>
      <c r="EX171" s="63" t="inlineStr">
        <is>
          <t>26.00</t>
        </is>
      </c>
      <c r="EZ171" s="63" t="inlineStr">
        <is>
          <t>20.79</t>
        </is>
      </c>
      <c r="FA171" s="63" t="inlineStr">
        <is>
          <t>26.00</t>
        </is>
      </c>
      <c r="FB171" s="63" t="inlineStr">
        <is>
          <t>25.99</t>
        </is>
      </c>
      <c r="FC171" s="63" t="inlineStr">
        <is>
          <t>2026-10-15</t>
        </is>
      </c>
      <c r="FD171" s="63" t="inlineStr">
        <is>
          <t>2027-10-07</t>
        </is>
      </c>
      <c r="FE171" t="inlineStr">
        <is>
          <t>2026-10-15</t>
        </is>
      </c>
      <c r="FG171" s="63" t="inlineStr">
        <is>
          <t>24.69</t>
        </is>
      </c>
      <c r="FH171" s="63" t="inlineStr">
        <is>
          <t>20.79</t>
        </is>
      </c>
      <c r="FI171" s="63" t="inlineStr">
        <is>
          <t>26.00</t>
        </is>
      </c>
      <c r="FJ171" t="inlineStr">
        <is>
          <t>2026-10-15</t>
        </is>
      </c>
      <c r="FL171" s="63" t="inlineStr">
        <is>
          <t>Fixed</t>
        </is>
      </c>
      <c r="FM171" s="63" t="inlineStr">
        <is>
          <t>2</t>
        </is>
      </c>
      <c r="FN171" s="63" t="inlineStr">
        <is>
          <t>23.39</t>
        </is>
      </c>
      <c r="FO171" s="63" t="inlineStr">
        <is>
          <t>4</t>
        </is>
      </c>
      <c r="FP171" s="63" t="inlineStr">
        <is>
          <t>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22300376-F02Rou001q00005</t>
        </is>
      </c>
      <c r="B172" s="63" t="inlineStr">
        <is>
          <t xml:space="preserve">CELLULAR_PHONE_CASE</t>
        </is>
      </c>
      <c r="C172" s="63" t="inlineStr">
        <is>
          <t xml:space="preserve">Create or Replace (Full Update)</t>
        </is>
      </c>
      <c r="G172" s="63" t="inlineStr">
        <is>
          <t xml:space="preserve">MOBILIUS Black Smoky Matte Case for iPhone 16 Plus, Dragon Geisha</t>
        </is>
      </c>
      <c r="H172" s="63" t="inlineStr">
        <is>
          <t xml:space="preserve">Built-in magnetic ring compatible with MagSafe chargers and accessories; 2.12 mm TPU and polycarbonate back; camera cutout</t>
        </is>
      </c>
      <c r="I172" s="63" t="inlineStr">
        <is>
          <t xml:space="preserve">MOBILIUS</t>
        </is>
      </c>
      <c r="J172" s="63" t="inlineStr">
        <is>
          <t xml:space="preserve">GTIN Exempt</t>
        </is>
      </c>
      <c r="L172" s="63" t="inlineStr">
        <is>
          <t xml:space="preserve">Electronics &gt; Cell Phones &amp; Accessories &gt; Cases, Holsters &amp; Sleeves &gt; Basic Cases (cell-phone-basic-cases)</t>
        </is>
      </c>
      <c r="P172" s="63" t="inlineStr">
        <is>
          <t xml:space="preserve">22300376-F02Rou001q00005</t>
        </is>
      </c>
      <c r="R172" s="63" t="inlineStr">
        <is>
          <t xml:space="preserve">MOBILIUS</t>
        </is>
      </c>
      <c r="U172" s="63" t="inlineStr">
        <is>
          <t xml:space="preserve">https://content.uvmaster.ru/223376-F02Ru001q005_2.jpg</t>
        </is>
      </c>
      <c r="V172" s="63" t="inlineStr">
        <is>
          <t xml:space="preserve">https://content.uvmaster.ru/223376-F02Ru001q005_3.jpg</t>
        </is>
      </c>
      <c r="W172" s="63" t="inlineStr">
        <is>
          <t xml:space="preserve">https://content.uvmaster.ru/223376-F02Ru001q005_4.jpg</t>
        </is>
      </c>
      <c r="X172" s="63" t="inlineStr">
        <is>
          <t xml:space="preserve">https://content.uvmaster.ru/223376-F02Ru001q005_5.jpg</t>
        </is>
      </c>
      <c r="Y172" s="63" t="inlineStr">
        <is>
          <t xml:space="preserve">https://content.uvmaster.ru/223376-F02Ru001q005_6.jpg</t>
        </is>
      </c>
      <c r="Z172" s="63" t="inlineStr">
        <is>
          <t xml:space="preserve">https://content.uvmaster.ru/223376-F02Ru001q005_7.jpg</t>
        </is>
      </c>
      <c r="AA172" s="63" t="inlineStr">
        <is>
          <t xml:space="preserve">https://content.uvmaster.ru/223376-F02Ru001q005_8.jpg</t>
        </is>
      </c>
      <c r="AB172" s="63" t="inlineStr">
        <is>
          <t xml:space="preserve">https://content.uvmaster.ru/223376-F02Ru001q005_9.jpg</t>
        </is>
      </c>
      <c r="AE17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2" s="63" t="inlineStr">
        <is>
          <t xml:space="preserve">MagSafe compatible magnetic ring: Built-in ring compatible with MagSafe chargers and accessories; N45 magnet, 2300 Gs, 55 mm outer and 46 mm inner diameter</t>
        </is>
      </c>
      <c r="AG172" s="63" t="inlineStr">
        <is>
          <t xml:space="preserve">Matte iPhone 16 Plus case: Precise fit with a camera cutout that keeps the lens area open</t>
        </is>
      </c>
      <c r="AH172" s="63" t="inlineStr">
        <is>
          <t xml:space="preserve">Smoky matte back: 2.12 mm thick TPU and polycarbonate back panel with a translucent smoky dark gray matte finish, black frame and black buttons</t>
        </is>
      </c>
      <c r="AI172" s="63" t="inlineStr">
        <is>
          <t xml:space="preserve">Dragon Geisha design: Decorative black, red and gray print on the smoky matte back</t>
        </is>
      </c>
      <c r="AJ172" s="63" t="inlineStr">
        <is>
          <t xml:space="preserve">Slim, lightweight protection: Guards against everyday scratches and bumps while keeping the phone easy to hold</t>
        </is>
      </c>
      <c r="AK172" s="63" t="inlineStr">
        <is>
          <t xml:space="preserve">funda fundas para cover cases</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Black</t>
        </is>
      </c>
      <c r="BD172" s="63" t="inlineStr">
        <is>
          <t xml:space="preserve">22300376-F02Rou001q00005</t>
        </is>
      </c>
      <c r="BE172" s="63" t="inlineStr">
        <is>
          <t xml:space="preserve">Thermoplastic Polyurethane, Polycarbonate</t>
        </is>
      </c>
      <c r="BM172" s="63" t="inlineStr">
        <is>
          <t xml:space="preserve">iPhone 16 Plus</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16 Plus</t>
        </is>
      </c>
      <c r="DI172" s="63" t="inlineStr">
        <is>
          <t xml:space="preserve">MagSafe</t>
        </is>
      </c>
      <c r="DP172" s="63" t="inlineStr">
        <is>
          <t xml:space="preserve">30</t>
        </is>
      </c>
      <c r="DQ172" s="63" t="inlineStr">
        <is>
          <t xml:space="preserve">Grams</t>
        </is>
      </c>
      <c r="DS172" s="63" t="inlineStr">
        <is>
          <t>New</t>
        </is>
      </c>
      <c r="DU172" s="63" t="inlineStr">
        <is>
          <t>26.00</t>
        </is>
      </c>
      <c r="DV172" t="inlineStr">
        <is>
          <t>A_GEN_TAX</t>
        </is>
      </c>
      <c r="DW172" s="63" t="inlineStr">
        <is>
          <t>2026-11-12</t>
        </is>
      </c>
      <c r="ES172" s="63" t="inlineStr">
        <is>
          <t>Fulfillment by Merchant (Default)</t>
        </is>
      </c>
      <c r="ET172" s="63" t="inlineStr">
        <is>
          <t>1</t>
        </is>
      </c>
      <c r="EU172">
        <v>28</v>
      </c>
      <c r="EX172" s="63" t="inlineStr">
        <is>
          <t>26.00</t>
        </is>
      </c>
      <c r="EZ172" s="63" t="inlineStr">
        <is>
          <t>20.79</t>
        </is>
      </c>
      <c r="FA172" s="63" t="inlineStr">
        <is>
          <t>26.00</t>
        </is>
      </c>
      <c r="FB172" s="63" t="inlineStr">
        <is>
          <t>25.99</t>
        </is>
      </c>
      <c r="FC172" s="63" t="inlineStr">
        <is>
          <t>2026-10-15</t>
        </is>
      </c>
      <c r="FD172" s="63" t="inlineStr">
        <is>
          <t>2027-10-07</t>
        </is>
      </c>
      <c r="FE172" t="inlineStr">
        <is>
          <t>2026-10-15</t>
        </is>
      </c>
      <c r="FG172" s="63" t="inlineStr">
        <is>
          <t>24.69</t>
        </is>
      </c>
      <c r="FH172" s="63" t="inlineStr">
        <is>
          <t>20.79</t>
        </is>
      </c>
      <c r="FI172" s="63" t="inlineStr">
        <is>
          <t>26.00</t>
        </is>
      </c>
      <c r="FJ172" t="inlineStr">
        <is>
          <t>2026-10-15</t>
        </is>
      </c>
      <c r="FL172" s="63" t="inlineStr">
        <is>
          <t>Fixed</t>
        </is>
      </c>
      <c r="FM172" s="63" t="inlineStr">
        <is>
          <t>2</t>
        </is>
      </c>
      <c r="FN172" s="63" t="inlineStr">
        <is>
          <t>23.39</t>
        </is>
      </c>
      <c r="FO172" s="63" t="inlineStr">
        <is>
          <t>4</t>
        </is>
      </c>
      <c r="FP172" s="63" t="inlineStr">
        <is>
          <t>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22300376-F02Rou001q00006</t>
        </is>
      </c>
      <c r="B173" s="63" t="inlineStr">
        <is>
          <t xml:space="preserve">CELLULAR_PHONE_CASE</t>
        </is>
      </c>
      <c r="C173" s="63" t="inlineStr">
        <is>
          <t xml:space="preserve">Create or Replace (Full Update)</t>
        </is>
      </c>
      <c r="G173" s="63" t="inlineStr">
        <is>
          <t xml:space="preserve">MOBILIUS Black Smoky Matte Case for iPhone 16 Plus, Ink Splatter</t>
        </is>
      </c>
      <c r="H173" s="63" t="inlineStr">
        <is>
          <t xml:space="preserve">Built-in magnetic ring compatible with MagSafe chargers and accessories; 2.12 mm TPU and polycarbonate back; camera cutout</t>
        </is>
      </c>
      <c r="I173" s="63" t="inlineStr">
        <is>
          <t xml:space="preserve">MOBILIUS</t>
        </is>
      </c>
      <c r="J173" s="63" t="inlineStr">
        <is>
          <t xml:space="preserve">GTIN Exempt</t>
        </is>
      </c>
      <c r="L173" s="63" t="inlineStr">
        <is>
          <t xml:space="preserve">Electronics &gt; Cell Phones &amp; Accessories &gt; Cases, Holsters &amp; Sleeves &gt; Basic Cases (cell-phone-basic-cases)</t>
        </is>
      </c>
      <c r="P173" s="63" t="inlineStr">
        <is>
          <t xml:space="preserve">22300376-F02Rou001q00006</t>
        </is>
      </c>
      <c r="R173" s="63" t="inlineStr">
        <is>
          <t xml:space="preserve">MOBILIUS</t>
        </is>
      </c>
      <c r="U173" s="63" t="inlineStr">
        <is>
          <t xml:space="preserve">https://content.uvmaster.ru/223376-F02Ru001q006_2.jpg</t>
        </is>
      </c>
      <c r="V173" s="63" t="inlineStr">
        <is>
          <t xml:space="preserve">https://content.uvmaster.ru/223376-F02Ru001q006_3.jpg</t>
        </is>
      </c>
      <c r="W173" s="63" t="inlineStr">
        <is>
          <t xml:space="preserve">https://content.uvmaster.ru/223376-F02Ru001q006_4.jpg</t>
        </is>
      </c>
      <c r="X173" s="63" t="inlineStr">
        <is>
          <t xml:space="preserve">https://content.uvmaster.ru/223376-F02Ru001q006_5.jpg</t>
        </is>
      </c>
      <c r="Y173" s="63" t="inlineStr">
        <is>
          <t xml:space="preserve">https://content.uvmaster.ru/223376-F02Ru001q006_6.jpg</t>
        </is>
      </c>
      <c r="Z173" s="63" t="inlineStr">
        <is>
          <t xml:space="preserve">https://content.uvmaster.ru/223376-F02Ru001q006_7.jpg</t>
        </is>
      </c>
      <c r="AA173" s="63" t="inlineStr">
        <is>
          <t xml:space="preserve">https://content.uvmaster.ru/223376-F02Ru001q006_8.jpg</t>
        </is>
      </c>
      <c r="AB173" s="63" t="inlineStr">
        <is>
          <t xml:space="preserve">https://content.uvmaster.ru/223376-F02Ru001q006_9.jpg</t>
        </is>
      </c>
      <c r="AE17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3" s="63" t="inlineStr">
        <is>
          <t xml:space="preserve">MagSafe compatible magnetic ring: Built-in ring compatible with MagSafe chargers and accessories; N45 magnet, 2300 Gs, 55 mm outer and 46 mm inner diameter</t>
        </is>
      </c>
      <c r="AG173" s="63" t="inlineStr">
        <is>
          <t xml:space="preserve">Matte iPhone 16 Plus case: Precise fit with a camera cutout that keeps the lens area open</t>
        </is>
      </c>
      <c r="AH173" s="63" t="inlineStr">
        <is>
          <t xml:space="preserve">Smoky matte back: 2.12 mm thick TPU and polycarbonate back panel with a translucent smoky dark gray matte finish, black frame and black buttons</t>
        </is>
      </c>
      <c r="AI173" s="63" t="inlineStr">
        <is>
          <t xml:space="preserve">Ink Splatter design: Decorative black print on the smoky matte back</t>
        </is>
      </c>
      <c r="AJ173" s="63" t="inlineStr">
        <is>
          <t xml:space="preserve">Slim, lightweight protection: Guards against everyday scratches and bumps while keeping the phone easy to hold</t>
        </is>
      </c>
      <c r="AK173" s="63" t="inlineStr">
        <is>
          <t xml:space="preserve">funda fundas para cover cases</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Black</t>
        </is>
      </c>
      <c r="BD173" s="63" t="inlineStr">
        <is>
          <t xml:space="preserve">22300376-F02Rou001q00006</t>
        </is>
      </c>
      <c r="BE173" s="63" t="inlineStr">
        <is>
          <t xml:space="preserve">Thermoplastic Polyurethane, Polycarbonate</t>
        </is>
      </c>
      <c r="BM173" s="63" t="inlineStr">
        <is>
          <t xml:space="preserve">iPhone 16 Plus</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16 Plus</t>
        </is>
      </c>
      <c r="DI173" s="63" t="inlineStr">
        <is>
          <t xml:space="preserve">MagSafe</t>
        </is>
      </c>
      <c r="DP173" s="63" t="inlineStr">
        <is>
          <t xml:space="preserve">30</t>
        </is>
      </c>
      <c r="DQ173" s="63" t="inlineStr">
        <is>
          <t xml:space="preserve">Grams</t>
        </is>
      </c>
      <c r="DS173" s="63" t="inlineStr">
        <is>
          <t>New</t>
        </is>
      </c>
      <c r="DU173" s="63" t="inlineStr">
        <is>
          <t>26.00</t>
        </is>
      </c>
      <c r="DV173" t="inlineStr">
        <is>
          <t>A_GEN_TAX</t>
        </is>
      </c>
      <c r="DW173" s="63" t="inlineStr">
        <is>
          <t>2026-11-12</t>
        </is>
      </c>
      <c r="ES173" s="63" t="inlineStr">
        <is>
          <t>Fulfillment by Merchant (Default)</t>
        </is>
      </c>
      <c r="ET173" s="63" t="inlineStr">
        <is>
          <t>1</t>
        </is>
      </c>
      <c r="EU173">
        <v>28</v>
      </c>
      <c r="EX173" s="63" t="inlineStr">
        <is>
          <t>26.00</t>
        </is>
      </c>
      <c r="EZ173" s="63" t="inlineStr">
        <is>
          <t>20.79</t>
        </is>
      </c>
      <c r="FA173" s="63" t="inlineStr">
        <is>
          <t>26.00</t>
        </is>
      </c>
      <c r="FB173" s="63" t="inlineStr">
        <is>
          <t>25.99</t>
        </is>
      </c>
      <c r="FC173" s="63" t="inlineStr">
        <is>
          <t>2026-10-15</t>
        </is>
      </c>
      <c r="FD173" s="63" t="inlineStr">
        <is>
          <t>2027-10-07</t>
        </is>
      </c>
      <c r="FE173" t="inlineStr">
        <is>
          <t>2026-10-15</t>
        </is>
      </c>
      <c r="FG173" s="63" t="inlineStr">
        <is>
          <t>24.69</t>
        </is>
      </c>
      <c r="FH173" s="63" t="inlineStr">
        <is>
          <t>20.79</t>
        </is>
      </c>
      <c r="FI173" s="63" t="inlineStr">
        <is>
          <t>26.00</t>
        </is>
      </c>
      <c r="FJ173" t="inlineStr">
        <is>
          <t>2026-10-15</t>
        </is>
      </c>
      <c r="FL173" s="63" t="inlineStr">
        <is>
          <t>Fixed</t>
        </is>
      </c>
      <c r="FM173" s="63" t="inlineStr">
        <is>
          <t>2</t>
        </is>
      </c>
      <c r="FN173" s="63" t="inlineStr">
        <is>
          <t>23.39</t>
        </is>
      </c>
      <c r="FO173" s="63" t="inlineStr">
        <is>
          <t>4</t>
        </is>
      </c>
      <c r="FP173" s="63" t="inlineStr">
        <is>
          <t>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22300376-F02Rou001q00009</t>
        </is>
      </c>
      <c r="B174" s="63" t="inlineStr">
        <is>
          <t xml:space="preserve">CELLULAR_PHONE_CASE</t>
        </is>
      </c>
      <c r="C174" s="63" t="inlineStr">
        <is>
          <t xml:space="preserve">Create or Replace (Full Update)</t>
        </is>
      </c>
      <c r="G174" s="63" t="inlineStr">
        <is>
          <t xml:space="preserve">MOBILIUS Black Smoky Matte Case for iPhone 16 Plus, Tokyo Dragon</t>
        </is>
      </c>
      <c r="H174" s="63" t="inlineStr">
        <is>
          <t xml:space="preserve">Built-in magnetic ring compatible with MagSafe chargers and accessories; 2.12 mm TPU and polycarbonate back; camera cutout</t>
        </is>
      </c>
      <c r="I174" s="63" t="inlineStr">
        <is>
          <t xml:space="preserve">MOBILIUS</t>
        </is>
      </c>
      <c r="J174" s="63" t="inlineStr">
        <is>
          <t xml:space="preserve">GTIN Exempt</t>
        </is>
      </c>
      <c r="L174" s="63" t="inlineStr">
        <is>
          <t xml:space="preserve">Electronics &gt; Cell Phones &amp; Accessories &gt; Cases, Holsters &amp; Sleeves &gt; Basic Cases (cell-phone-basic-cases)</t>
        </is>
      </c>
      <c r="P174" s="63" t="inlineStr">
        <is>
          <t xml:space="preserve">22300376-F02Rou001q00009</t>
        </is>
      </c>
      <c r="R174" s="63" t="inlineStr">
        <is>
          <t xml:space="preserve">MOBILIUS</t>
        </is>
      </c>
      <c r="U174" s="63" t="inlineStr">
        <is>
          <t xml:space="preserve">https://content.uvmaster.ru/223376-F02Ru001q009_2.jpg</t>
        </is>
      </c>
      <c r="V174" s="63" t="inlineStr">
        <is>
          <t xml:space="preserve">https://content.uvmaster.ru/223376-F02Ru001q009_3.jpg</t>
        </is>
      </c>
      <c r="W174" s="63" t="inlineStr">
        <is>
          <t xml:space="preserve">https://content.uvmaster.ru/223376-F02Ru001q009_4.jpg</t>
        </is>
      </c>
      <c r="X174" s="63" t="inlineStr">
        <is>
          <t xml:space="preserve">https://content.uvmaster.ru/223376-F02Ru001q009_5.jpg</t>
        </is>
      </c>
      <c r="Y174" s="63" t="inlineStr">
        <is>
          <t xml:space="preserve">https://content.uvmaster.ru/223376-F02Ru001q009_6.jpg</t>
        </is>
      </c>
      <c r="Z174" s="63" t="inlineStr">
        <is>
          <t xml:space="preserve">https://content.uvmaster.ru/223376-F02Ru001q009_7.jpg</t>
        </is>
      </c>
      <c r="AA174" s="63" t="inlineStr">
        <is>
          <t xml:space="preserve">https://content.uvmaster.ru/223376-F02Ru001q009_8.jpg</t>
        </is>
      </c>
      <c r="AB174" s="63" t="inlineStr">
        <is>
          <t xml:space="preserve">https://content.uvmaster.ru/223376-F02Ru001q009_9.jpg</t>
        </is>
      </c>
      <c r="AE17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4" s="63" t="inlineStr">
        <is>
          <t xml:space="preserve">MagSafe compatible magnetic ring: Built-in ring compatible with MagSafe chargers and accessories; N45 magnet, 2300 Gs, 55 mm outer and 46 mm inner diameter</t>
        </is>
      </c>
      <c r="AG174" s="63" t="inlineStr">
        <is>
          <t xml:space="preserve">Matte iPhone 16 Plus case: Precise fit with a camera cutout that keeps the lens area open</t>
        </is>
      </c>
      <c r="AH174" s="63" t="inlineStr">
        <is>
          <t xml:space="preserve">Smoky matte back: 2.12 mm thick TPU and polycarbonate back panel with a translucent smoky dark gray matte finish, black frame and black buttons</t>
        </is>
      </c>
      <c r="AI174" s="63" t="inlineStr">
        <is>
          <t xml:space="preserve">Tokyo Dragon design: Decorative black and red print on the smoky matte back</t>
        </is>
      </c>
      <c r="AJ174" s="63" t="inlineStr">
        <is>
          <t xml:space="preserve">Slim, lightweight protection: Guards against everyday scratches and bumps while keeping the phone easy to hold</t>
        </is>
      </c>
      <c r="AK174" s="63" t="inlineStr">
        <is>
          <t xml:space="preserve">funda fundas para cover cases</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Black</t>
        </is>
      </c>
      <c r="BD174" s="63" t="inlineStr">
        <is>
          <t xml:space="preserve">22300376-F02Rou001q00009</t>
        </is>
      </c>
      <c r="BE174" s="63" t="inlineStr">
        <is>
          <t xml:space="preserve">Thermoplastic Polyurethane, Polycarbonate</t>
        </is>
      </c>
      <c r="BM174" s="63" t="inlineStr">
        <is>
          <t xml:space="preserve">iPhone 16 Plus</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16 Plus</t>
        </is>
      </c>
      <c r="DI174" s="63" t="inlineStr">
        <is>
          <t xml:space="preserve">MagSafe</t>
        </is>
      </c>
      <c r="DP174" s="63" t="inlineStr">
        <is>
          <t xml:space="preserve">30</t>
        </is>
      </c>
      <c r="DQ174" s="63" t="inlineStr">
        <is>
          <t xml:space="preserve">Grams</t>
        </is>
      </c>
      <c r="DS174" s="63" t="inlineStr">
        <is>
          <t>New</t>
        </is>
      </c>
      <c r="DU174" s="63" t="inlineStr">
        <is>
          <t>26.00</t>
        </is>
      </c>
      <c r="DV174" t="inlineStr">
        <is>
          <t>A_GEN_TAX</t>
        </is>
      </c>
      <c r="DW174" s="63" t="inlineStr">
        <is>
          <t>2026-11-12</t>
        </is>
      </c>
      <c r="ES174" s="63" t="inlineStr">
        <is>
          <t>Fulfillment by Merchant (Default)</t>
        </is>
      </c>
      <c r="ET174" s="63" t="inlineStr">
        <is>
          <t>1</t>
        </is>
      </c>
      <c r="EU174">
        <v>28</v>
      </c>
      <c r="EX174" s="63" t="inlineStr">
        <is>
          <t>26.00</t>
        </is>
      </c>
      <c r="EZ174" s="63" t="inlineStr">
        <is>
          <t>20.79</t>
        </is>
      </c>
      <c r="FA174" s="63" t="inlineStr">
        <is>
          <t>26.00</t>
        </is>
      </c>
      <c r="FB174" s="63" t="inlineStr">
        <is>
          <t>25.99</t>
        </is>
      </c>
      <c r="FC174" s="63" t="inlineStr">
        <is>
          <t>2026-10-15</t>
        </is>
      </c>
      <c r="FD174" s="63" t="inlineStr">
        <is>
          <t>2027-10-07</t>
        </is>
      </c>
      <c r="FE174" t="inlineStr">
        <is>
          <t>2026-10-15</t>
        </is>
      </c>
      <c r="FG174" s="63" t="inlineStr">
        <is>
          <t>24.69</t>
        </is>
      </c>
      <c r="FH174" s="63" t="inlineStr">
        <is>
          <t>20.79</t>
        </is>
      </c>
      <c r="FI174" s="63" t="inlineStr">
        <is>
          <t>26.00</t>
        </is>
      </c>
      <c r="FJ174" t="inlineStr">
        <is>
          <t>2026-10-15</t>
        </is>
      </c>
      <c r="FL174" s="63" t="inlineStr">
        <is>
          <t>Fixed</t>
        </is>
      </c>
      <c r="FM174" s="63" t="inlineStr">
        <is>
          <t>2</t>
        </is>
      </c>
      <c r="FN174" s="63" t="inlineStr">
        <is>
          <t>23.39</t>
        </is>
      </c>
      <c r="FO174" s="63" t="inlineStr">
        <is>
          <t>4</t>
        </is>
      </c>
      <c r="FP174" s="63" t="inlineStr">
        <is>
          <t>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22300376-F02Rou001q00010</t>
        </is>
      </c>
      <c r="B175" s="63" t="inlineStr">
        <is>
          <t xml:space="preserve">CELLULAR_PHONE_CASE</t>
        </is>
      </c>
      <c r="C175" s="63" t="inlineStr">
        <is>
          <t xml:space="preserve">Create or Replace (Full Update)</t>
        </is>
      </c>
      <c r="G175" s="63" t="inlineStr">
        <is>
          <t xml:space="preserve">MOBILIUS Black Smoky Matte Case for iPhone 16 Plus, Imperial Dragon</t>
        </is>
      </c>
      <c r="H175" s="63" t="inlineStr">
        <is>
          <t xml:space="preserve">Built-in magnetic ring compatible with MagSafe chargers and accessories; 2.12 mm TPU and polycarbonate back; camera cutout</t>
        </is>
      </c>
      <c r="I175" s="63" t="inlineStr">
        <is>
          <t xml:space="preserve">MOBILIUS</t>
        </is>
      </c>
      <c r="J175" s="63" t="inlineStr">
        <is>
          <t xml:space="preserve">GTIN Exempt</t>
        </is>
      </c>
      <c r="L175" s="63" t="inlineStr">
        <is>
          <t xml:space="preserve">Electronics &gt; Cell Phones &amp; Accessories &gt; Cases, Holsters &amp; Sleeves &gt; Basic Cases (cell-phone-basic-cases)</t>
        </is>
      </c>
      <c r="P175" s="63" t="inlineStr">
        <is>
          <t xml:space="preserve">22300376-F02Rou001q00010</t>
        </is>
      </c>
      <c r="R175" s="63" t="inlineStr">
        <is>
          <t xml:space="preserve">MOBILIUS</t>
        </is>
      </c>
      <c r="U175" s="63" t="inlineStr">
        <is>
          <t xml:space="preserve">https://content.uvmaster.ru/223376-F02Ru001q010_2.jpg</t>
        </is>
      </c>
      <c r="V175" s="63" t="inlineStr">
        <is>
          <t xml:space="preserve">https://content.uvmaster.ru/223376-F02Ru001q010_3.jpg</t>
        </is>
      </c>
      <c r="W175" s="63" t="inlineStr">
        <is>
          <t xml:space="preserve">https://content.uvmaster.ru/223376-F02Ru001q010_4.jpg</t>
        </is>
      </c>
      <c r="X175" s="63" t="inlineStr">
        <is>
          <t xml:space="preserve">https://content.uvmaster.ru/223376-F02Ru001q010_5.jpg</t>
        </is>
      </c>
      <c r="Y175" s="63" t="inlineStr">
        <is>
          <t xml:space="preserve">https://content.uvmaster.ru/223376-F02Ru001q010_6.jpg</t>
        </is>
      </c>
      <c r="Z175" s="63" t="inlineStr">
        <is>
          <t xml:space="preserve">https://content.uvmaster.ru/223376-F02Ru001q010_7.jpg</t>
        </is>
      </c>
      <c r="AA175" s="63" t="inlineStr">
        <is>
          <t xml:space="preserve">https://content.uvmaster.ru/223376-F02Ru001q010_8.jpg</t>
        </is>
      </c>
      <c r="AB175" s="63" t="inlineStr">
        <is>
          <t xml:space="preserve">https://content.uvmaster.ru/223376-F02Ru001q010_9.jpg</t>
        </is>
      </c>
      <c r="AE17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5" s="63" t="inlineStr">
        <is>
          <t xml:space="preserve">MagSafe compatible magnetic ring: Built-in ring compatible with MagSafe chargers and accessories; N45 magnet, 2300 Gs, 55 mm outer and 46 mm inner diameter</t>
        </is>
      </c>
      <c r="AG175" s="63" t="inlineStr">
        <is>
          <t xml:space="preserve">Matte iPhone 16 Plus case: Precise fit with a camera cutout that keeps the lens area open</t>
        </is>
      </c>
      <c r="AH175" s="63" t="inlineStr">
        <is>
          <t xml:space="preserve">Smoky matte back: 2.12 mm thick TPU and polycarbonate back panel with a translucent smoky dark gray matte finish, black frame and black buttons</t>
        </is>
      </c>
      <c r="AI175" s="63" t="inlineStr">
        <is>
          <t xml:space="preserve">Imperial Dragon design: Decorative gold, red and gray print on the smoky matte back</t>
        </is>
      </c>
      <c r="AJ175" s="63" t="inlineStr">
        <is>
          <t xml:space="preserve">Slim, lightweight protection: Guards against everyday scratches and bumps while keeping the phone easy to hold</t>
        </is>
      </c>
      <c r="AK175" s="63" t="inlineStr">
        <is>
          <t xml:space="preserve">funda fundas para cover cases</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Black</t>
        </is>
      </c>
      <c r="BD175" s="63" t="inlineStr">
        <is>
          <t xml:space="preserve">22300376-F02Rou001q00010</t>
        </is>
      </c>
      <c r="BE175" s="63" t="inlineStr">
        <is>
          <t xml:space="preserve">Thermoplastic Polyurethane, Polycarbonate</t>
        </is>
      </c>
      <c r="BM175" s="63" t="inlineStr">
        <is>
          <t xml:space="preserve">iPhone 16 Plus</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16 Plus</t>
        </is>
      </c>
      <c r="DI175" s="63" t="inlineStr">
        <is>
          <t xml:space="preserve">MagSafe</t>
        </is>
      </c>
      <c r="DP175" s="63" t="inlineStr">
        <is>
          <t xml:space="preserve">30</t>
        </is>
      </c>
      <c r="DQ175" s="63" t="inlineStr">
        <is>
          <t xml:space="preserve">Grams</t>
        </is>
      </c>
      <c r="DS175" s="63" t="inlineStr">
        <is>
          <t>New</t>
        </is>
      </c>
      <c r="DU175" s="63" t="inlineStr">
        <is>
          <t>26.00</t>
        </is>
      </c>
      <c r="DV175" t="inlineStr">
        <is>
          <t>A_GEN_TAX</t>
        </is>
      </c>
      <c r="DW175" s="63" t="inlineStr">
        <is>
          <t>2026-11-12</t>
        </is>
      </c>
      <c r="ES175" s="63" t="inlineStr">
        <is>
          <t>Fulfillment by Merchant (Default)</t>
        </is>
      </c>
      <c r="ET175" s="63" t="inlineStr">
        <is>
          <t>1</t>
        </is>
      </c>
      <c r="EU175">
        <v>28</v>
      </c>
      <c r="EX175" s="63" t="inlineStr">
        <is>
          <t>26.00</t>
        </is>
      </c>
      <c r="EZ175" s="63" t="inlineStr">
        <is>
          <t>20.79</t>
        </is>
      </c>
      <c r="FA175" s="63" t="inlineStr">
        <is>
          <t>26.00</t>
        </is>
      </c>
      <c r="FB175" s="63" t="inlineStr">
        <is>
          <t>25.99</t>
        </is>
      </c>
      <c r="FC175" s="63" t="inlineStr">
        <is>
          <t>2026-10-15</t>
        </is>
      </c>
      <c r="FD175" s="63" t="inlineStr">
        <is>
          <t>2027-10-07</t>
        </is>
      </c>
      <c r="FE175" t="inlineStr">
        <is>
          <t>2026-10-15</t>
        </is>
      </c>
      <c r="FG175" s="63" t="inlineStr">
        <is>
          <t>24.69</t>
        </is>
      </c>
      <c r="FH175" s="63" t="inlineStr">
        <is>
          <t>20.79</t>
        </is>
      </c>
      <c r="FI175" s="63" t="inlineStr">
        <is>
          <t>26.00</t>
        </is>
      </c>
      <c r="FJ175" t="inlineStr">
        <is>
          <t>2026-10-15</t>
        </is>
      </c>
      <c r="FL175" s="63" t="inlineStr">
        <is>
          <t>Fixed</t>
        </is>
      </c>
      <c r="FM175" s="63" t="inlineStr">
        <is>
          <t>2</t>
        </is>
      </c>
      <c r="FN175" s="63" t="inlineStr">
        <is>
          <t>23.39</t>
        </is>
      </c>
      <c r="FO175" s="63" t="inlineStr">
        <is>
          <t>4</t>
        </is>
      </c>
      <c r="FP175" s="63" t="inlineStr">
        <is>
          <t>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22300376-F02Rou001q00013</t>
        </is>
      </c>
      <c r="B176" s="63" t="inlineStr">
        <is>
          <t xml:space="preserve">CELLULAR_PHONE_CASE</t>
        </is>
      </c>
      <c r="C176" s="63" t="inlineStr">
        <is>
          <t xml:space="preserve">Create or Replace (Full Update)</t>
        </is>
      </c>
      <c r="G176" s="63" t="inlineStr">
        <is>
          <t xml:space="preserve">MOBILIUS Black Smoky Matte Case for iPhone 16 Plus, Pomegranate Botanical</t>
        </is>
      </c>
      <c r="H176" s="63" t="inlineStr">
        <is>
          <t xml:space="preserve">Built-in magnetic ring compatible with MagSafe chargers and accessories; 2.12 mm TPU and polycarbonate back; camera cutout</t>
        </is>
      </c>
      <c r="I176" s="63" t="inlineStr">
        <is>
          <t xml:space="preserve">MOBILIUS</t>
        </is>
      </c>
      <c r="J176" s="63" t="inlineStr">
        <is>
          <t xml:space="preserve">GTIN Exempt</t>
        </is>
      </c>
      <c r="L176" s="63" t="inlineStr">
        <is>
          <t xml:space="preserve">Electronics &gt; Cell Phones &amp; Accessories &gt; Cases, Holsters &amp; Sleeves &gt; Basic Cases (cell-phone-basic-cases)</t>
        </is>
      </c>
      <c r="P176" s="63" t="inlineStr">
        <is>
          <t xml:space="preserve">22300376-F02Rou001q00013</t>
        </is>
      </c>
      <c r="R176" s="63" t="inlineStr">
        <is>
          <t xml:space="preserve">MOBILIUS</t>
        </is>
      </c>
      <c r="U176" s="63" t="inlineStr">
        <is>
          <t xml:space="preserve">https://content.uvmaster.ru/223376-F02Ru001q013_2.jpg</t>
        </is>
      </c>
      <c r="V176" s="63" t="inlineStr">
        <is>
          <t xml:space="preserve">https://content.uvmaster.ru/223376-F02Ru001q013_3.jpg</t>
        </is>
      </c>
      <c r="W176" s="63" t="inlineStr">
        <is>
          <t xml:space="preserve">https://content.uvmaster.ru/223376-F02Ru001q013_4.jpg</t>
        </is>
      </c>
      <c r="X176" s="63" t="inlineStr">
        <is>
          <t xml:space="preserve">https://content.uvmaster.ru/223376-F02Ru001q013_5.jpg</t>
        </is>
      </c>
      <c r="Y176" s="63" t="inlineStr">
        <is>
          <t xml:space="preserve">https://content.uvmaster.ru/223376-F02Ru001q013_6.jpg</t>
        </is>
      </c>
      <c r="Z176" s="63" t="inlineStr">
        <is>
          <t xml:space="preserve">https://content.uvmaster.ru/223376-F02Ru001q013_7.jpg</t>
        </is>
      </c>
      <c r="AA176" s="63" t="inlineStr">
        <is>
          <t xml:space="preserve">https://content.uvmaster.ru/223376-F02Ru001q013_8.jpg</t>
        </is>
      </c>
      <c r="AB176" s="63" t="inlineStr">
        <is>
          <t xml:space="preserve">https://content.uvmaster.ru/223376-F02Ru001q013_9.jpg</t>
        </is>
      </c>
      <c r="AE17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6" s="63" t="inlineStr">
        <is>
          <t xml:space="preserve">MagSafe compatible magnetic ring: Built-in ring compatible with MagSafe chargers and accessories; N45 magnet, 2300 Gs, 55 mm outer and 46 mm inner diameter</t>
        </is>
      </c>
      <c r="AG176" s="63" t="inlineStr">
        <is>
          <t xml:space="preserve">Matte iPhone 16 Plus case: Precise fit with a camera cutout that keeps the lens area open</t>
        </is>
      </c>
      <c r="AH176" s="63" t="inlineStr">
        <is>
          <t xml:space="preserve">Smoky matte back: 2.12 mm thick TPU and polycarbonate back panel with a translucent smoky dark gray matte finish, black frame and black buttons</t>
        </is>
      </c>
      <c r="AI176" s="63" t="inlineStr">
        <is>
          <t xml:space="preserve">Pomegranate Botanical design: Decorative red, brown and beige print on the smoky matte back</t>
        </is>
      </c>
      <c r="AJ176" s="63" t="inlineStr">
        <is>
          <t xml:space="preserve">Slim, lightweight protection: Guards against everyday scratches and bumps while keeping the phone easy to hold</t>
        </is>
      </c>
      <c r="AK176" s="63" t="inlineStr">
        <is>
          <t xml:space="preserve">funda fundas para cover cases</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Black</t>
        </is>
      </c>
      <c r="BD176" s="63" t="inlineStr">
        <is>
          <t xml:space="preserve">22300376-F02Rou001q00013</t>
        </is>
      </c>
      <c r="BE176" s="63" t="inlineStr">
        <is>
          <t xml:space="preserve">Thermoplastic Polyurethane, Polycarbonate</t>
        </is>
      </c>
      <c r="BM176" s="63" t="inlineStr">
        <is>
          <t xml:space="preserve">iPhone 16 Plus</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16 Plus</t>
        </is>
      </c>
      <c r="DI176" s="63" t="inlineStr">
        <is>
          <t xml:space="preserve">MagSafe</t>
        </is>
      </c>
      <c r="DP176" s="63" t="inlineStr">
        <is>
          <t xml:space="preserve">30</t>
        </is>
      </c>
      <c r="DQ176" s="63" t="inlineStr">
        <is>
          <t xml:space="preserve">Grams</t>
        </is>
      </c>
      <c r="DS176" s="63" t="inlineStr">
        <is>
          <t>New</t>
        </is>
      </c>
      <c r="DU176" s="63" t="inlineStr">
        <is>
          <t>26.00</t>
        </is>
      </c>
      <c r="DV176" t="inlineStr">
        <is>
          <t>A_GEN_TAX</t>
        </is>
      </c>
      <c r="DW176" s="63" t="inlineStr">
        <is>
          <t>2026-11-12</t>
        </is>
      </c>
      <c r="ES176" s="63" t="inlineStr">
        <is>
          <t>Fulfillment by Merchant (Default)</t>
        </is>
      </c>
      <c r="ET176" s="63" t="inlineStr">
        <is>
          <t>1</t>
        </is>
      </c>
      <c r="EU176">
        <v>28</v>
      </c>
      <c r="EX176" s="63" t="inlineStr">
        <is>
          <t>26.00</t>
        </is>
      </c>
      <c r="EZ176" s="63" t="inlineStr">
        <is>
          <t>20.79</t>
        </is>
      </c>
      <c r="FA176" s="63" t="inlineStr">
        <is>
          <t>26.00</t>
        </is>
      </c>
      <c r="FB176" s="63" t="inlineStr">
        <is>
          <t>25.99</t>
        </is>
      </c>
      <c r="FC176" s="63" t="inlineStr">
        <is>
          <t>2026-10-15</t>
        </is>
      </c>
      <c r="FD176" s="63" t="inlineStr">
        <is>
          <t>2027-10-07</t>
        </is>
      </c>
      <c r="FE176" t="inlineStr">
        <is>
          <t>2026-10-15</t>
        </is>
      </c>
      <c r="FG176" s="63" t="inlineStr">
        <is>
          <t>24.69</t>
        </is>
      </c>
      <c r="FH176" s="63" t="inlineStr">
        <is>
          <t>20.79</t>
        </is>
      </c>
      <c r="FI176" s="63" t="inlineStr">
        <is>
          <t>26.00</t>
        </is>
      </c>
      <c r="FJ176" t="inlineStr">
        <is>
          <t>2026-10-15</t>
        </is>
      </c>
      <c r="FL176" s="63" t="inlineStr">
        <is>
          <t>Fixed</t>
        </is>
      </c>
      <c r="FM176" s="63" t="inlineStr">
        <is>
          <t>2</t>
        </is>
      </c>
      <c r="FN176" s="63" t="inlineStr">
        <is>
          <t>23.39</t>
        </is>
      </c>
      <c r="FO176" s="63" t="inlineStr">
        <is>
          <t>4</t>
        </is>
      </c>
      <c r="FP176" s="63" t="inlineStr">
        <is>
          <t>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22300376-F02Rou001q00016</t>
        </is>
      </c>
      <c r="B177" s="63" t="inlineStr">
        <is>
          <t xml:space="preserve">CELLULAR_PHONE_CASE</t>
        </is>
      </c>
      <c r="C177" s="63" t="inlineStr">
        <is>
          <t xml:space="preserve">Create or Replace (Full Update)</t>
        </is>
      </c>
      <c r="G177" s="63" t="inlineStr">
        <is>
          <t xml:space="preserve">MOBILIUS Black Smoky Matte Case for iPhone 16 Plus, Ocean Wave Blossoms</t>
        </is>
      </c>
      <c r="H177" s="63" t="inlineStr">
        <is>
          <t xml:space="preserve">Built-in magnetic ring compatible with MagSafe chargers and accessories; 2.12 mm TPU and polycarbonate back; camera cutout</t>
        </is>
      </c>
      <c r="I177" s="63" t="inlineStr">
        <is>
          <t xml:space="preserve">MOBILIUS</t>
        </is>
      </c>
      <c r="J177" s="63" t="inlineStr">
        <is>
          <t xml:space="preserve">GTIN Exempt</t>
        </is>
      </c>
      <c r="L177" s="63" t="inlineStr">
        <is>
          <t xml:space="preserve">Electronics &gt; Cell Phones &amp; Accessories &gt; Cases, Holsters &amp; Sleeves &gt; Basic Cases (cell-phone-basic-cases)</t>
        </is>
      </c>
      <c r="P177" s="63" t="inlineStr">
        <is>
          <t xml:space="preserve">22300376-F02Rou001q00016</t>
        </is>
      </c>
      <c r="R177" s="63" t="inlineStr">
        <is>
          <t xml:space="preserve">MOBILIUS</t>
        </is>
      </c>
      <c r="U177" s="63" t="inlineStr">
        <is>
          <t xml:space="preserve">https://content.uvmaster.ru/223376-F02Ru001q016_2.jpg</t>
        </is>
      </c>
      <c r="V177" s="63" t="inlineStr">
        <is>
          <t xml:space="preserve">https://content.uvmaster.ru/223376-F02Ru001q016_3.jpg</t>
        </is>
      </c>
      <c r="W177" s="63" t="inlineStr">
        <is>
          <t xml:space="preserve">https://content.uvmaster.ru/223376-F02Ru001q016_4.jpg</t>
        </is>
      </c>
      <c r="X177" s="63" t="inlineStr">
        <is>
          <t xml:space="preserve">https://content.uvmaster.ru/223376-F02Ru001q016_5.jpg</t>
        </is>
      </c>
      <c r="Y177" s="63" t="inlineStr">
        <is>
          <t xml:space="preserve">https://content.uvmaster.ru/223376-F02Ru001q016_6.jpg</t>
        </is>
      </c>
      <c r="Z177" s="63" t="inlineStr">
        <is>
          <t xml:space="preserve">https://content.uvmaster.ru/223376-F02Ru001q016_7.jpg</t>
        </is>
      </c>
      <c r="AA177" s="63" t="inlineStr">
        <is>
          <t xml:space="preserve">https://content.uvmaster.ru/223376-F02Ru001q016_8.jpg</t>
        </is>
      </c>
      <c r="AB177" s="63" t="inlineStr">
        <is>
          <t xml:space="preserve">https://content.uvmaster.ru/223376-F02Ru001q016_9.jpg</t>
        </is>
      </c>
      <c r="AE17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7" s="63" t="inlineStr">
        <is>
          <t xml:space="preserve">MagSafe compatible magnetic ring: Built-in ring compatible with MagSafe chargers and accessories; N45 magnet, 2300 Gs, 55 mm outer and 46 mm inner diameter</t>
        </is>
      </c>
      <c r="AG177" s="63" t="inlineStr">
        <is>
          <t xml:space="preserve">Matte iPhone 16 Plus case: Precise fit with a camera cutout that keeps the lens area open</t>
        </is>
      </c>
      <c r="AH177" s="63" t="inlineStr">
        <is>
          <t xml:space="preserve">Smoky matte back: 2.12 mm thick TPU and polycarbonate back panel with a translucent smoky dark gray matte finish, black frame and black buttons</t>
        </is>
      </c>
      <c r="AI177" s="63" t="inlineStr">
        <is>
          <t xml:space="preserve">Ocean Wave Blossoms design: Decorative blue and white print on the smoky matte back</t>
        </is>
      </c>
      <c r="AJ177" s="63" t="inlineStr">
        <is>
          <t xml:space="preserve">Slim, lightweight protection: Guards against everyday scratches and bumps while keeping the phone easy to hold</t>
        </is>
      </c>
      <c r="AK177" s="63" t="inlineStr">
        <is>
          <t xml:space="preserve">funda fundas para cover cases</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Black</t>
        </is>
      </c>
      <c r="BD177" s="63" t="inlineStr">
        <is>
          <t xml:space="preserve">22300376-F02Rou001q00016</t>
        </is>
      </c>
      <c r="BE177" s="63" t="inlineStr">
        <is>
          <t xml:space="preserve">Thermoplastic Polyurethane, Polycarbonate</t>
        </is>
      </c>
      <c r="BM177" s="63" t="inlineStr">
        <is>
          <t xml:space="preserve">iPhone 16 Plus</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16 Plus</t>
        </is>
      </c>
      <c r="DI177" s="63" t="inlineStr">
        <is>
          <t xml:space="preserve">MagSafe</t>
        </is>
      </c>
      <c r="DP177" s="63" t="inlineStr">
        <is>
          <t xml:space="preserve">30</t>
        </is>
      </c>
      <c r="DQ177" s="63" t="inlineStr">
        <is>
          <t xml:space="preserve">Grams</t>
        </is>
      </c>
      <c r="DS177" s="63" t="inlineStr">
        <is>
          <t>New</t>
        </is>
      </c>
      <c r="DU177" s="63" t="inlineStr">
        <is>
          <t>26.00</t>
        </is>
      </c>
      <c r="DV177" t="inlineStr">
        <is>
          <t>A_GEN_TAX</t>
        </is>
      </c>
      <c r="DW177" s="63" t="inlineStr">
        <is>
          <t>2026-11-12</t>
        </is>
      </c>
      <c r="ES177" s="63" t="inlineStr">
        <is>
          <t>Fulfillment by Merchant (Default)</t>
        </is>
      </c>
      <c r="ET177" s="63" t="inlineStr">
        <is>
          <t>1</t>
        </is>
      </c>
      <c r="EU177">
        <v>28</v>
      </c>
      <c r="EX177" s="63" t="inlineStr">
        <is>
          <t>26.00</t>
        </is>
      </c>
      <c r="EZ177" s="63" t="inlineStr">
        <is>
          <t>20.79</t>
        </is>
      </c>
      <c r="FA177" s="63" t="inlineStr">
        <is>
          <t>26.00</t>
        </is>
      </c>
      <c r="FB177" s="63" t="inlineStr">
        <is>
          <t>25.99</t>
        </is>
      </c>
      <c r="FC177" s="63" t="inlineStr">
        <is>
          <t>2026-10-15</t>
        </is>
      </c>
      <c r="FD177" s="63" t="inlineStr">
        <is>
          <t>2027-10-07</t>
        </is>
      </c>
      <c r="FE177" t="inlineStr">
        <is>
          <t>2026-10-15</t>
        </is>
      </c>
      <c r="FG177" s="63" t="inlineStr">
        <is>
          <t>24.69</t>
        </is>
      </c>
      <c r="FH177" s="63" t="inlineStr">
        <is>
          <t>20.79</t>
        </is>
      </c>
      <c r="FI177" s="63" t="inlineStr">
        <is>
          <t>26.00</t>
        </is>
      </c>
      <c r="FJ177" t="inlineStr">
        <is>
          <t>2026-10-15</t>
        </is>
      </c>
      <c r="FL177" s="63" t="inlineStr">
        <is>
          <t>Fixed</t>
        </is>
      </c>
      <c r="FM177" s="63" t="inlineStr">
        <is>
          <t>2</t>
        </is>
      </c>
      <c r="FN177" s="63" t="inlineStr">
        <is>
          <t>23.39</t>
        </is>
      </c>
      <c r="FO177" s="63" t="inlineStr">
        <is>
          <t>4</t>
        </is>
      </c>
      <c r="FP177" s="63" t="inlineStr">
        <is>
          <t>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22300376-F02Rou001q00038</t>
        </is>
      </c>
      <c r="B178" s="63" t="inlineStr">
        <is>
          <t xml:space="preserve">CELLULAR_PHONE_CASE</t>
        </is>
      </c>
      <c r="C178" s="63" t="inlineStr">
        <is>
          <t xml:space="preserve">Create or Replace (Full Update)</t>
        </is>
      </c>
      <c r="G178" s="63" t="inlineStr">
        <is>
          <t xml:space="preserve">MOBILIUS Black Smoky Matte Case for iPhone 16 Plus, Cherry Love Collage</t>
        </is>
      </c>
      <c r="H178" s="63" t="inlineStr">
        <is>
          <t xml:space="preserve">Built-in magnetic ring compatible with MagSafe chargers and accessories; 2.12 mm TPU and polycarbonate back; camera cutout</t>
        </is>
      </c>
      <c r="I178" s="63" t="inlineStr">
        <is>
          <t xml:space="preserve">MOBILIUS</t>
        </is>
      </c>
      <c r="J178" s="63" t="inlineStr">
        <is>
          <t xml:space="preserve">GTIN Exempt</t>
        </is>
      </c>
      <c r="L178" s="63" t="inlineStr">
        <is>
          <t xml:space="preserve">Electronics &gt; Cell Phones &amp; Accessories &gt; Cases, Holsters &amp; Sleeves &gt; Basic Cases (cell-phone-basic-cases)</t>
        </is>
      </c>
      <c r="P178" s="63" t="inlineStr">
        <is>
          <t xml:space="preserve">22300376-F02Rou001q00038</t>
        </is>
      </c>
      <c r="R178" s="63" t="inlineStr">
        <is>
          <t xml:space="preserve">MOBILIUS</t>
        </is>
      </c>
      <c r="U178" s="63" t="inlineStr">
        <is>
          <t xml:space="preserve">https://content.uvmaster.ru/223376-F02Ru001q038_2.jpg</t>
        </is>
      </c>
      <c r="V178" s="63" t="inlineStr">
        <is>
          <t xml:space="preserve">https://content.uvmaster.ru/223376-F02Ru001q038_3.jpg</t>
        </is>
      </c>
      <c r="W178" s="63" t="inlineStr">
        <is>
          <t xml:space="preserve">https://content.uvmaster.ru/223376-F02Ru001q038_4.jpg</t>
        </is>
      </c>
      <c r="X178" s="63" t="inlineStr">
        <is>
          <t xml:space="preserve">https://content.uvmaster.ru/223376-F02Ru001q038_5.jpg</t>
        </is>
      </c>
      <c r="Y178" s="63" t="inlineStr">
        <is>
          <t xml:space="preserve">https://content.uvmaster.ru/223376-F02Ru001q038_6.jpg</t>
        </is>
      </c>
      <c r="Z178" s="63" t="inlineStr">
        <is>
          <t xml:space="preserve">https://content.uvmaster.ru/223376-F02Ru001q038_7.jpg</t>
        </is>
      </c>
      <c r="AA178" s="63" t="inlineStr">
        <is>
          <t xml:space="preserve">https://content.uvmaster.ru/223376-F02Ru001q038_8.jpg</t>
        </is>
      </c>
      <c r="AB178" s="63" t="inlineStr">
        <is>
          <t xml:space="preserve">https://content.uvmaster.ru/223376-F02Ru001q038_9.jpg</t>
        </is>
      </c>
      <c r="AE17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8" s="63" t="inlineStr">
        <is>
          <t xml:space="preserve">MagSafe compatible magnetic ring: Built-in ring compatible with MagSafe chargers and accessories; N45 magnet, 2300 Gs, 55 mm outer and 46 mm inner diameter</t>
        </is>
      </c>
      <c r="AG178" s="63" t="inlineStr">
        <is>
          <t xml:space="preserve">Matte iPhone 16 Plus case: Precise fit with a camera cutout that keeps the lens area open</t>
        </is>
      </c>
      <c r="AH178" s="63" t="inlineStr">
        <is>
          <t xml:space="preserve">Smoky matte back: 2.12 mm thick TPU and polycarbonate back panel with a translucent smoky dark gray matte finish, black frame and black buttons</t>
        </is>
      </c>
      <c r="AI178" s="63" t="inlineStr">
        <is>
          <t xml:space="preserve">Cherry Love Collage design: Decorative red, black and pink print on the smoky matte back</t>
        </is>
      </c>
      <c r="AJ178" s="63" t="inlineStr">
        <is>
          <t xml:space="preserve">Slim, lightweight protection: Guards against everyday scratches and bumps while keeping the phone easy to hold</t>
        </is>
      </c>
      <c r="AK178" s="63" t="inlineStr">
        <is>
          <t xml:space="preserve">funda fundas para cover cases</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Black</t>
        </is>
      </c>
      <c r="BD178" s="63" t="inlineStr">
        <is>
          <t xml:space="preserve">22300376-F02Rou001q00038</t>
        </is>
      </c>
      <c r="BE178" s="63" t="inlineStr">
        <is>
          <t xml:space="preserve">Thermoplastic Polyurethane, Polycarbonate</t>
        </is>
      </c>
      <c r="BM178" s="63" t="inlineStr">
        <is>
          <t xml:space="preserve">iPhone 16 Plus</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16 Plus</t>
        </is>
      </c>
      <c r="DI178" s="63" t="inlineStr">
        <is>
          <t xml:space="preserve">MagSafe</t>
        </is>
      </c>
      <c r="DP178" s="63" t="inlineStr">
        <is>
          <t xml:space="preserve">30</t>
        </is>
      </c>
      <c r="DQ178" s="63" t="inlineStr">
        <is>
          <t xml:space="preserve">Grams</t>
        </is>
      </c>
      <c r="DS178" s="63" t="inlineStr">
        <is>
          <t>New</t>
        </is>
      </c>
      <c r="DU178" s="63" t="inlineStr">
        <is>
          <t>26.00</t>
        </is>
      </c>
      <c r="DV178" t="inlineStr">
        <is>
          <t>A_GEN_TAX</t>
        </is>
      </c>
      <c r="DW178" s="63" t="inlineStr">
        <is>
          <t>2026-11-12</t>
        </is>
      </c>
      <c r="ES178" s="63" t="inlineStr">
        <is>
          <t>Fulfillment by Merchant (Default)</t>
        </is>
      </c>
      <c r="ET178" s="63" t="inlineStr">
        <is>
          <t>1</t>
        </is>
      </c>
      <c r="EU178">
        <v>28</v>
      </c>
      <c r="EX178" s="63" t="inlineStr">
        <is>
          <t>26.00</t>
        </is>
      </c>
      <c r="EZ178" s="63" t="inlineStr">
        <is>
          <t>20.79</t>
        </is>
      </c>
      <c r="FA178" s="63" t="inlineStr">
        <is>
          <t>26.00</t>
        </is>
      </c>
      <c r="FB178" s="63" t="inlineStr">
        <is>
          <t>25.99</t>
        </is>
      </c>
      <c r="FC178" s="63" t="inlineStr">
        <is>
          <t>2026-10-15</t>
        </is>
      </c>
      <c r="FD178" s="63" t="inlineStr">
        <is>
          <t>2027-10-07</t>
        </is>
      </c>
      <c r="FE178" t="inlineStr">
        <is>
          <t>2026-10-15</t>
        </is>
      </c>
      <c r="FG178" s="63" t="inlineStr">
        <is>
          <t>24.69</t>
        </is>
      </c>
      <c r="FH178" s="63" t="inlineStr">
        <is>
          <t>20.79</t>
        </is>
      </c>
      <c r="FI178" s="63" t="inlineStr">
        <is>
          <t>26.00</t>
        </is>
      </c>
      <c r="FJ178" t="inlineStr">
        <is>
          <t>2026-10-15</t>
        </is>
      </c>
      <c r="FL178" s="63" t="inlineStr">
        <is>
          <t>Fixed</t>
        </is>
      </c>
      <c r="FM178" s="63" t="inlineStr">
        <is>
          <t>2</t>
        </is>
      </c>
      <c r="FN178" s="63" t="inlineStr">
        <is>
          <t>23.39</t>
        </is>
      </c>
      <c r="FO178" s="63" t="inlineStr">
        <is>
          <t>4</t>
        </is>
      </c>
      <c r="FP178" s="63" t="inlineStr">
        <is>
          <t>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22300376-F02Rou001q00042</t>
        </is>
      </c>
      <c r="B179" s="63" t="inlineStr">
        <is>
          <t xml:space="preserve">CELLULAR_PHONE_CASE</t>
        </is>
      </c>
      <c r="C179" s="63" t="inlineStr">
        <is>
          <t xml:space="preserve">Create or Replace (Full Update)</t>
        </is>
      </c>
      <c r="G179" s="63" t="inlineStr">
        <is>
          <t xml:space="preserve">MOBILIUS Black Smoky Matte Case for iPhone 16 Plus, Funny Cat Collage</t>
        </is>
      </c>
      <c r="H179" s="63" t="inlineStr">
        <is>
          <t xml:space="preserve">Built-in magnetic ring compatible with MagSafe chargers and accessories; 2.12 mm TPU and polycarbonate back; camera cutout</t>
        </is>
      </c>
      <c r="I179" s="63" t="inlineStr">
        <is>
          <t xml:space="preserve">MOBILIUS</t>
        </is>
      </c>
      <c r="J179" s="63" t="inlineStr">
        <is>
          <t xml:space="preserve">GTIN Exempt</t>
        </is>
      </c>
      <c r="L179" s="63" t="inlineStr">
        <is>
          <t xml:space="preserve">Electronics &gt; Cell Phones &amp; Accessories &gt; Cases, Holsters &amp; Sleeves &gt; Basic Cases (cell-phone-basic-cases)</t>
        </is>
      </c>
      <c r="P179" s="63" t="inlineStr">
        <is>
          <t xml:space="preserve">22300376-F02Rou001q00042</t>
        </is>
      </c>
      <c r="R179" s="63" t="inlineStr">
        <is>
          <t xml:space="preserve">MOBILIUS</t>
        </is>
      </c>
      <c r="U179" s="63" t="inlineStr">
        <is>
          <t xml:space="preserve">https://content.uvmaster.ru/223376-F02Ru001q042_2.jpg</t>
        </is>
      </c>
      <c r="V179" s="63" t="inlineStr">
        <is>
          <t xml:space="preserve">https://content.uvmaster.ru/223376-F02Ru001q042_3.jpg</t>
        </is>
      </c>
      <c r="W179" s="63" t="inlineStr">
        <is>
          <t xml:space="preserve">https://content.uvmaster.ru/223376-F02Ru001q042_4.jpg</t>
        </is>
      </c>
      <c r="X179" s="63" t="inlineStr">
        <is>
          <t xml:space="preserve">https://content.uvmaster.ru/223376-F02Ru001q042_5.jpg</t>
        </is>
      </c>
      <c r="Y179" s="63" t="inlineStr">
        <is>
          <t xml:space="preserve">https://content.uvmaster.ru/223376-F02Ru001q042_6.jpg</t>
        </is>
      </c>
      <c r="Z179" s="63" t="inlineStr">
        <is>
          <t xml:space="preserve">https://content.uvmaster.ru/223376-F02Ru001q042_7.jpg</t>
        </is>
      </c>
      <c r="AA179" s="63" t="inlineStr">
        <is>
          <t xml:space="preserve">https://content.uvmaster.ru/223376-F02Ru001q042_8.jpg</t>
        </is>
      </c>
      <c r="AB179" s="63" t="inlineStr">
        <is>
          <t xml:space="preserve">https://content.uvmaster.ru/223376-F02Ru001q042_9.jpg</t>
        </is>
      </c>
      <c r="AE17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9" s="63" t="inlineStr">
        <is>
          <t xml:space="preserve">MagSafe compatible magnetic ring: Built-in ring compatible with MagSafe chargers and accessories; N45 magnet, 2300 Gs, 55 mm outer and 46 mm inner diameter</t>
        </is>
      </c>
      <c r="AG179" s="63" t="inlineStr">
        <is>
          <t xml:space="preserve">Matte iPhone 16 Plus case: Precise fit with a camera cutout that keeps the lens area open</t>
        </is>
      </c>
      <c r="AH179" s="63" t="inlineStr">
        <is>
          <t xml:space="preserve">Smoky matte back: 2.12 mm thick TPU and polycarbonate back panel with a translucent smoky dark gray matte finish, black frame and black buttons</t>
        </is>
      </c>
      <c r="AI179" s="63" t="inlineStr">
        <is>
          <t xml:space="preserve">Funny Cat Collage design: Decorative brown, gray and white print on the smoky matte back</t>
        </is>
      </c>
      <c r="AJ179" s="63" t="inlineStr">
        <is>
          <t xml:space="preserve">Slim, lightweight protection: Guards against everyday scratches and bumps while keeping the phone easy to hold</t>
        </is>
      </c>
      <c r="AK179" s="63" t="inlineStr">
        <is>
          <t xml:space="preserve">funda fundas para cover cases</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Black</t>
        </is>
      </c>
      <c r="BD179" s="63" t="inlineStr">
        <is>
          <t xml:space="preserve">22300376-F02Rou001q00042</t>
        </is>
      </c>
      <c r="BE179" s="63" t="inlineStr">
        <is>
          <t xml:space="preserve">Thermoplastic Polyurethane, Polycarbonate</t>
        </is>
      </c>
      <c r="BM179" s="63" t="inlineStr">
        <is>
          <t xml:space="preserve">iPhone 16 Plus</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16 Plus</t>
        </is>
      </c>
      <c r="DI179" s="63" t="inlineStr">
        <is>
          <t xml:space="preserve">MagSafe</t>
        </is>
      </c>
      <c r="DP179" s="63" t="inlineStr">
        <is>
          <t xml:space="preserve">30</t>
        </is>
      </c>
      <c r="DQ179" s="63" t="inlineStr">
        <is>
          <t xml:space="preserve">Grams</t>
        </is>
      </c>
      <c r="DS179" s="63" t="inlineStr">
        <is>
          <t>New</t>
        </is>
      </c>
      <c r="DU179" s="63" t="inlineStr">
        <is>
          <t>26.00</t>
        </is>
      </c>
      <c r="DV179" t="inlineStr">
        <is>
          <t>A_GEN_TAX</t>
        </is>
      </c>
      <c r="DW179" s="63" t="inlineStr">
        <is>
          <t>2026-11-12</t>
        </is>
      </c>
      <c r="ES179" s="63" t="inlineStr">
        <is>
          <t>Fulfillment by Merchant (Default)</t>
        </is>
      </c>
      <c r="ET179" s="63" t="inlineStr">
        <is>
          <t>1</t>
        </is>
      </c>
      <c r="EU179">
        <v>28</v>
      </c>
      <c r="EX179" s="63" t="inlineStr">
        <is>
          <t>26.00</t>
        </is>
      </c>
      <c r="EZ179" s="63" t="inlineStr">
        <is>
          <t>20.79</t>
        </is>
      </c>
      <c r="FA179" s="63" t="inlineStr">
        <is>
          <t>26.00</t>
        </is>
      </c>
      <c r="FB179" s="63" t="inlineStr">
        <is>
          <t>25.99</t>
        </is>
      </c>
      <c r="FC179" s="63" t="inlineStr">
        <is>
          <t>2026-10-15</t>
        </is>
      </c>
      <c r="FD179" s="63" t="inlineStr">
        <is>
          <t>2027-10-07</t>
        </is>
      </c>
      <c r="FE179" t="inlineStr">
        <is>
          <t>2026-10-15</t>
        </is>
      </c>
      <c r="FG179" s="63" t="inlineStr">
        <is>
          <t>24.69</t>
        </is>
      </c>
      <c r="FH179" s="63" t="inlineStr">
        <is>
          <t>20.79</t>
        </is>
      </c>
      <c r="FI179" s="63" t="inlineStr">
        <is>
          <t>26.00</t>
        </is>
      </c>
      <c r="FJ179" t="inlineStr">
        <is>
          <t>2026-10-15</t>
        </is>
      </c>
      <c r="FL179" s="63" t="inlineStr">
        <is>
          <t>Fixed</t>
        </is>
      </c>
      <c r="FM179" s="63" t="inlineStr">
        <is>
          <t>2</t>
        </is>
      </c>
      <c r="FN179" s="63" t="inlineStr">
        <is>
          <t>23.39</t>
        </is>
      </c>
      <c r="FO179" s="63" t="inlineStr">
        <is>
          <t>4</t>
        </is>
      </c>
      <c r="FP179" s="63" t="inlineStr">
        <is>
          <t>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22300376-F02Rou001q00044</t>
        </is>
      </c>
      <c r="B180" s="63" t="inlineStr">
        <is>
          <t xml:space="preserve">CELLULAR_PHONE_CASE</t>
        </is>
      </c>
      <c r="C180" s="63" t="inlineStr">
        <is>
          <t xml:space="preserve">Create or Replace (Full Update)</t>
        </is>
      </c>
      <c r="G180" s="63" t="inlineStr">
        <is>
          <t xml:space="preserve">MOBILIUS Black Smoky Matte Case for iPhone 16 Plus, Playing Card Hand</t>
        </is>
      </c>
      <c r="H180" s="63" t="inlineStr">
        <is>
          <t xml:space="preserve">Built-in magnetic ring compatible with MagSafe chargers and accessories; 2.12 mm TPU and polycarbonate back; camera cutout</t>
        </is>
      </c>
      <c r="I180" s="63" t="inlineStr">
        <is>
          <t xml:space="preserve">MOBILIUS</t>
        </is>
      </c>
      <c r="J180" s="63" t="inlineStr">
        <is>
          <t xml:space="preserve">GTIN Exempt</t>
        </is>
      </c>
      <c r="L180" s="63" t="inlineStr">
        <is>
          <t xml:space="preserve">Electronics &gt; Cell Phones &amp; Accessories &gt; Cases, Holsters &amp; Sleeves &gt; Basic Cases (cell-phone-basic-cases)</t>
        </is>
      </c>
      <c r="P180" s="63" t="inlineStr">
        <is>
          <t xml:space="preserve">22300376-F02Rou001q00044</t>
        </is>
      </c>
      <c r="R180" s="63" t="inlineStr">
        <is>
          <t xml:space="preserve">MOBILIUS</t>
        </is>
      </c>
      <c r="U180" s="63" t="inlineStr">
        <is>
          <t xml:space="preserve">https://content.uvmaster.ru/223376-F02Ru001q044_2.jpg</t>
        </is>
      </c>
      <c r="V180" s="63" t="inlineStr">
        <is>
          <t xml:space="preserve">https://content.uvmaster.ru/223376-F02Ru001q044_3.jpg</t>
        </is>
      </c>
      <c r="W180" s="63" t="inlineStr">
        <is>
          <t xml:space="preserve">https://content.uvmaster.ru/223376-F02Ru001q044_4.jpg</t>
        </is>
      </c>
      <c r="X180" s="63" t="inlineStr">
        <is>
          <t xml:space="preserve">https://content.uvmaster.ru/223376-F02Ru001q044_5.jpg</t>
        </is>
      </c>
      <c r="Y180" s="63" t="inlineStr">
        <is>
          <t xml:space="preserve">https://content.uvmaster.ru/223376-F02Ru001q044_6.jpg</t>
        </is>
      </c>
      <c r="Z180" s="63" t="inlineStr">
        <is>
          <t xml:space="preserve">https://content.uvmaster.ru/223376-F02Ru001q044_7.jpg</t>
        </is>
      </c>
      <c r="AA180" s="63" t="inlineStr">
        <is>
          <t xml:space="preserve">https://content.uvmaster.ru/223376-F02Ru001q044_8.jpg</t>
        </is>
      </c>
      <c r="AB180" s="63" t="inlineStr">
        <is>
          <t xml:space="preserve">https://content.uvmaster.ru/223376-F02Ru001q044_9.jpg</t>
        </is>
      </c>
      <c r="AE18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0" s="63" t="inlineStr">
        <is>
          <t xml:space="preserve">MagSafe compatible magnetic ring: Built-in ring compatible with MagSafe chargers and accessories; N45 magnet, 2300 Gs, 55 mm outer and 46 mm inner diameter</t>
        </is>
      </c>
      <c r="AG180" s="63" t="inlineStr">
        <is>
          <t xml:space="preserve">Matte iPhone 16 Plus case: Precise fit with a camera cutout that keeps the lens area open</t>
        </is>
      </c>
      <c r="AH180" s="63" t="inlineStr">
        <is>
          <t xml:space="preserve">Smoky matte back: 2.12 mm thick TPU and polycarbonate back panel with a translucent smoky dark gray matte finish, black frame and black buttons</t>
        </is>
      </c>
      <c r="AI180" s="63" t="inlineStr">
        <is>
          <t xml:space="preserve">Playing Card Hand design: Decorative red, brown and black print on the smoky matte back</t>
        </is>
      </c>
      <c r="AJ180" s="63" t="inlineStr">
        <is>
          <t xml:space="preserve">Slim, lightweight protection: Guards against everyday scratches and bumps while keeping the phone easy to hold</t>
        </is>
      </c>
      <c r="AK180" s="63" t="inlineStr">
        <is>
          <t xml:space="preserve">funda fundas para cover cases</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Black</t>
        </is>
      </c>
      <c r="BD180" s="63" t="inlineStr">
        <is>
          <t xml:space="preserve">22300376-F02Rou001q00044</t>
        </is>
      </c>
      <c r="BE180" s="63" t="inlineStr">
        <is>
          <t xml:space="preserve">Thermoplastic Polyurethane, Polycarbonate</t>
        </is>
      </c>
      <c r="BM180" s="63" t="inlineStr">
        <is>
          <t xml:space="preserve">iPhone 16 Plus</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16 Plus</t>
        </is>
      </c>
      <c r="DI180" s="63" t="inlineStr">
        <is>
          <t xml:space="preserve">MagSafe</t>
        </is>
      </c>
      <c r="DP180" s="63" t="inlineStr">
        <is>
          <t xml:space="preserve">30</t>
        </is>
      </c>
      <c r="DQ180" s="63" t="inlineStr">
        <is>
          <t xml:space="preserve">Grams</t>
        </is>
      </c>
      <c r="DS180" s="63" t="inlineStr">
        <is>
          <t>New</t>
        </is>
      </c>
      <c r="DU180" s="63" t="inlineStr">
        <is>
          <t>26.00</t>
        </is>
      </c>
      <c r="DV180" t="inlineStr">
        <is>
          <t>A_GEN_TAX</t>
        </is>
      </c>
      <c r="DW180" s="63" t="inlineStr">
        <is>
          <t>2026-11-12</t>
        </is>
      </c>
      <c r="ES180" s="63" t="inlineStr">
        <is>
          <t>Fulfillment by Merchant (Default)</t>
        </is>
      </c>
      <c r="ET180" s="63" t="inlineStr">
        <is>
          <t>1</t>
        </is>
      </c>
      <c r="EU180">
        <v>28</v>
      </c>
      <c r="EX180" s="63" t="inlineStr">
        <is>
          <t>26.00</t>
        </is>
      </c>
      <c r="EZ180" s="63" t="inlineStr">
        <is>
          <t>20.79</t>
        </is>
      </c>
      <c r="FA180" s="63" t="inlineStr">
        <is>
          <t>26.00</t>
        </is>
      </c>
      <c r="FB180" s="63" t="inlineStr">
        <is>
          <t>25.99</t>
        </is>
      </c>
      <c r="FC180" s="63" t="inlineStr">
        <is>
          <t>2026-10-15</t>
        </is>
      </c>
      <c r="FD180" s="63" t="inlineStr">
        <is>
          <t>2027-10-07</t>
        </is>
      </c>
      <c r="FE180" t="inlineStr">
        <is>
          <t>2026-10-15</t>
        </is>
      </c>
      <c r="FG180" s="63" t="inlineStr">
        <is>
          <t>24.69</t>
        </is>
      </c>
      <c r="FH180" s="63" t="inlineStr">
        <is>
          <t>20.79</t>
        </is>
      </c>
      <c r="FI180" s="63" t="inlineStr">
        <is>
          <t>26.00</t>
        </is>
      </c>
      <c r="FJ180" t="inlineStr">
        <is>
          <t>2026-10-15</t>
        </is>
      </c>
      <c r="FL180" s="63" t="inlineStr">
        <is>
          <t>Fixed</t>
        </is>
      </c>
      <c r="FM180" s="63" t="inlineStr">
        <is>
          <t>2</t>
        </is>
      </c>
      <c r="FN180" s="63" t="inlineStr">
        <is>
          <t>23.39</t>
        </is>
      </c>
      <c r="FO180" s="63" t="inlineStr">
        <is>
          <t>4</t>
        </is>
      </c>
      <c r="FP180" s="63" t="inlineStr">
        <is>
          <t>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22300376-F02Rou001q00049</t>
        </is>
      </c>
      <c r="B181" s="63" t="inlineStr">
        <is>
          <t xml:space="preserve">CELLULAR_PHONE_CASE</t>
        </is>
      </c>
      <c r="C181" s="63" t="inlineStr">
        <is>
          <t xml:space="preserve">Create or Replace (Full Update)</t>
        </is>
      </c>
      <c r="G181" s="63" t="inlineStr">
        <is>
          <t xml:space="preserve">MOBILIUS Black Smoky Matte Case for iPhone 16 Plus, Skulls and Flowers</t>
        </is>
      </c>
      <c r="H181" s="63" t="inlineStr">
        <is>
          <t xml:space="preserve">Built-in magnetic ring compatible with MagSafe chargers and accessories; 2.12 mm TPU and polycarbonate back; camera cutout</t>
        </is>
      </c>
      <c r="I181" s="63" t="inlineStr">
        <is>
          <t xml:space="preserve">MOBILIUS</t>
        </is>
      </c>
      <c r="J181" s="63" t="inlineStr">
        <is>
          <t xml:space="preserve">GTIN Exempt</t>
        </is>
      </c>
      <c r="L181" s="63" t="inlineStr">
        <is>
          <t xml:space="preserve">Electronics &gt; Cell Phones &amp; Accessories &gt; Cases, Holsters &amp; Sleeves &gt; Basic Cases (cell-phone-basic-cases)</t>
        </is>
      </c>
      <c r="P181" s="63" t="inlineStr">
        <is>
          <t xml:space="preserve">22300376-F02Rou001q00049</t>
        </is>
      </c>
      <c r="R181" s="63" t="inlineStr">
        <is>
          <t xml:space="preserve">MOBILIUS</t>
        </is>
      </c>
      <c r="U181" s="63" t="inlineStr">
        <is>
          <t xml:space="preserve">https://content.uvmaster.ru/223376-F02Ru001q049_2.jpg</t>
        </is>
      </c>
      <c r="V181" s="63" t="inlineStr">
        <is>
          <t xml:space="preserve">https://content.uvmaster.ru/223376-F02Ru001q049_3.jpg</t>
        </is>
      </c>
      <c r="W181" s="63" t="inlineStr">
        <is>
          <t xml:space="preserve">https://content.uvmaster.ru/223376-F02Ru001q049_4.jpg</t>
        </is>
      </c>
      <c r="X181" s="63" t="inlineStr">
        <is>
          <t xml:space="preserve">https://content.uvmaster.ru/223376-F02Ru001q049_5.jpg</t>
        </is>
      </c>
      <c r="Y181" s="63" t="inlineStr">
        <is>
          <t xml:space="preserve">https://content.uvmaster.ru/223376-F02Ru001q049_6.jpg</t>
        </is>
      </c>
      <c r="Z181" s="63" t="inlineStr">
        <is>
          <t xml:space="preserve">https://content.uvmaster.ru/223376-F02Ru001q049_7.jpg</t>
        </is>
      </c>
      <c r="AA181" s="63" t="inlineStr">
        <is>
          <t xml:space="preserve">https://content.uvmaster.ru/223376-F02Ru001q049_8.jpg</t>
        </is>
      </c>
      <c r="AB181" s="63" t="inlineStr">
        <is>
          <t xml:space="preserve">https://content.uvmaster.ru/223376-F02Ru001q049_9.jpg</t>
        </is>
      </c>
      <c r="AE18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1" s="63" t="inlineStr">
        <is>
          <t xml:space="preserve">MagSafe compatible magnetic ring: Built-in ring compatible with MagSafe chargers and accessories; N45 magnet, 2300 Gs, 55 mm outer and 46 mm inner diameter</t>
        </is>
      </c>
      <c r="AG181" s="63" t="inlineStr">
        <is>
          <t xml:space="preserve">Matte iPhone 16 Plus case: Precise fit with a camera cutout that keeps the lens area open</t>
        </is>
      </c>
      <c r="AH181" s="63" t="inlineStr">
        <is>
          <t xml:space="preserve">Smoky matte back: 2.12 mm thick TPU and polycarbonate back panel with a translucent smoky dark gray matte finish, black frame and black buttons</t>
        </is>
      </c>
      <c r="AI181" s="63" t="inlineStr">
        <is>
          <t xml:space="preserve">Skulls and Flowers design: Decorative black and white print on the smoky matte back</t>
        </is>
      </c>
      <c r="AJ181" s="63" t="inlineStr">
        <is>
          <t xml:space="preserve">Slim, lightweight protection: Guards against everyday scratches and bumps while keeping the phone easy to hold</t>
        </is>
      </c>
      <c r="AK181" s="63" t="inlineStr">
        <is>
          <t xml:space="preserve">funda fundas para cover cases</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Black</t>
        </is>
      </c>
      <c r="BD181" s="63" t="inlineStr">
        <is>
          <t xml:space="preserve">22300376-F02Rou001q00049</t>
        </is>
      </c>
      <c r="BE181" s="63" t="inlineStr">
        <is>
          <t xml:space="preserve">Thermoplastic Polyurethane, Polycarbonate</t>
        </is>
      </c>
      <c r="BM181" s="63" t="inlineStr">
        <is>
          <t xml:space="preserve">iPhone 16 Plus</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16 Plus</t>
        </is>
      </c>
      <c r="DI181" s="63" t="inlineStr">
        <is>
          <t xml:space="preserve">MagSafe</t>
        </is>
      </c>
      <c r="DP181" s="63" t="inlineStr">
        <is>
          <t xml:space="preserve">30</t>
        </is>
      </c>
      <c r="DQ181" s="63" t="inlineStr">
        <is>
          <t xml:space="preserve">Grams</t>
        </is>
      </c>
      <c r="DS181" s="63" t="inlineStr">
        <is>
          <t>New</t>
        </is>
      </c>
      <c r="DU181" s="63" t="inlineStr">
        <is>
          <t>26.00</t>
        </is>
      </c>
      <c r="DV181" t="inlineStr">
        <is>
          <t>A_GEN_TAX</t>
        </is>
      </c>
      <c r="DW181" s="63" t="inlineStr">
        <is>
          <t>2026-11-12</t>
        </is>
      </c>
      <c r="ES181" s="63" t="inlineStr">
        <is>
          <t>Fulfillment by Merchant (Default)</t>
        </is>
      </c>
      <c r="ET181" s="63" t="inlineStr">
        <is>
          <t>1</t>
        </is>
      </c>
      <c r="EU181">
        <v>28</v>
      </c>
      <c r="EX181" s="63" t="inlineStr">
        <is>
          <t>26.00</t>
        </is>
      </c>
      <c r="EZ181" s="63" t="inlineStr">
        <is>
          <t>20.79</t>
        </is>
      </c>
      <c r="FA181" s="63" t="inlineStr">
        <is>
          <t>26.00</t>
        </is>
      </c>
      <c r="FB181" s="63" t="inlineStr">
        <is>
          <t>25.99</t>
        </is>
      </c>
      <c r="FC181" s="63" t="inlineStr">
        <is>
          <t>2026-10-15</t>
        </is>
      </c>
      <c r="FD181" s="63" t="inlineStr">
        <is>
          <t>2027-10-07</t>
        </is>
      </c>
      <c r="FE181" t="inlineStr">
        <is>
          <t>2026-10-15</t>
        </is>
      </c>
      <c r="FG181" s="63" t="inlineStr">
        <is>
          <t>24.69</t>
        </is>
      </c>
      <c r="FH181" s="63" t="inlineStr">
        <is>
          <t>20.79</t>
        </is>
      </c>
      <c r="FI181" s="63" t="inlineStr">
        <is>
          <t>26.00</t>
        </is>
      </c>
      <c r="FJ181" t="inlineStr">
        <is>
          <t>2026-10-15</t>
        </is>
      </c>
      <c r="FL181" s="63" t="inlineStr">
        <is>
          <t>Fixed</t>
        </is>
      </c>
      <c r="FM181" s="63" t="inlineStr">
        <is>
          <t>2</t>
        </is>
      </c>
      <c r="FN181" s="63" t="inlineStr">
        <is>
          <t>23.39</t>
        </is>
      </c>
      <c r="FO181" s="63" t="inlineStr">
        <is>
          <t>4</t>
        </is>
      </c>
      <c r="FP181" s="63" t="inlineStr">
        <is>
          <t>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22300376-F02Rou001q00050</t>
        </is>
      </c>
      <c r="B182" s="63" t="inlineStr">
        <is>
          <t xml:space="preserve">CELLULAR_PHONE_CASE</t>
        </is>
      </c>
      <c r="C182" s="63" t="inlineStr">
        <is>
          <t xml:space="preserve">Create or Replace (Full Update)</t>
        </is>
      </c>
      <c r="G182" s="63" t="inlineStr">
        <is>
          <t xml:space="preserve">MOBILIUS Black Smoky Matte Case for iPhone 16 Plus, Gothic Figures</t>
        </is>
      </c>
      <c r="H182" s="63" t="inlineStr">
        <is>
          <t xml:space="preserve">Built-in magnetic ring compatible with MagSafe chargers and accessories; 2.12 mm TPU and polycarbonate back; camera cutout</t>
        </is>
      </c>
      <c r="I182" s="63" t="inlineStr">
        <is>
          <t xml:space="preserve">MOBILIUS</t>
        </is>
      </c>
      <c r="J182" s="63" t="inlineStr">
        <is>
          <t xml:space="preserve">GTIN Exempt</t>
        </is>
      </c>
      <c r="L182" s="63" t="inlineStr">
        <is>
          <t xml:space="preserve">Electronics &gt; Cell Phones &amp; Accessories &gt; Cases, Holsters &amp; Sleeves &gt; Basic Cases (cell-phone-basic-cases)</t>
        </is>
      </c>
      <c r="P182" s="63" t="inlineStr">
        <is>
          <t xml:space="preserve">22300376-F02Rou001q00050</t>
        </is>
      </c>
      <c r="R182" s="63" t="inlineStr">
        <is>
          <t xml:space="preserve">MOBILIUS</t>
        </is>
      </c>
      <c r="U182" s="63" t="inlineStr">
        <is>
          <t xml:space="preserve">https://content.uvmaster.ru/223376-F02Ru001q050_2.jpg</t>
        </is>
      </c>
      <c r="V182" s="63" t="inlineStr">
        <is>
          <t xml:space="preserve">https://content.uvmaster.ru/223376-F02Ru001q050_3.jpg</t>
        </is>
      </c>
      <c r="W182" s="63" t="inlineStr">
        <is>
          <t xml:space="preserve">https://content.uvmaster.ru/223376-F02Ru001q050_4.jpg</t>
        </is>
      </c>
      <c r="X182" s="63" t="inlineStr">
        <is>
          <t xml:space="preserve">https://content.uvmaster.ru/223376-F02Ru001q050_5.jpg</t>
        </is>
      </c>
      <c r="Y182" s="63" t="inlineStr">
        <is>
          <t xml:space="preserve">https://content.uvmaster.ru/223376-F02Ru001q050_6.jpg</t>
        </is>
      </c>
      <c r="Z182" s="63" t="inlineStr">
        <is>
          <t xml:space="preserve">https://content.uvmaster.ru/223376-F02Ru001q050_7.jpg</t>
        </is>
      </c>
      <c r="AA182" s="63" t="inlineStr">
        <is>
          <t xml:space="preserve">https://content.uvmaster.ru/223376-F02Ru001q050_8.jpg</t>
        </is>
      </c>
      <c r="AB182" s="63" t="inlineStr">
        <is>
          <t xml:space="preserve">https://content.uvmaster.ru/223376-F02Ru001q050_9.jpg</t>
        </is>
      </c>
      <c r="AE18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2" s="63" t="inlineStr">
        <is>
          <t xml:space="preserve">MagSafe compatible magnetic ring: Built-in ring compatible with MagSafe chargers and accessories; N45 magnet, 2300 Gs, 55 mm outer and 46 mm inner diameter</t>
        </is>
      </c>
      <c r="AG182" s="63" t="inlineStr">
        <is>
          <t xml:space="preserve">Matte iPhone 16 Plus case: Precise fit with a camera cutout that keeps the lens area open</t>
        </is>
      </c>
      <c r="AH182" s="63" t="inlineStr">
        <is>
          <t xml:space="preserve">Smoky matte back: 2.12 mm thick TPU and polycarbonate back panel with a translucent smoky dark gray matte finish, black frame and black buttons</t>
        </is>
      </c>
      <c r="AI182" s="63" t="inlineStr">
        <is>
          <t xml:space="preserve">Gothic Figures design: Decorative black and white print on the smoky matte back</t>
        </is>
      </c>
      <c r="AJ182" s="63" t="inlineStr">
        <is>
          <t xml:space="preserve">Slim, lightweight protection: Guards against everyday scratches and bumps while keeping the phone easy to hold</t>
        </is>
      </c>
      <c r="AK182" s="63" t="inlineStr">
        <is>
          <t xml:space="preserve">funda fundas para cover cases</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Black</t>
        </is>
      </c>
      <c r="BD182" s="63" t="inlineStr">
        <is>
          <t xml:space="preserve">22300376-F02Rou001q00050</t>
        </is>
      </c>
      <c r="BE182" s="63" t="inlineStr">
        <is>
          <t xml:space="preserve">Thermoplastic Polyurethane, Polycarbonate</t>
        </is>
      </c>
      <c r="BM182" s="63" t="inlineStr">
        <is>
          <t xml:space="preserve">iPhone 16 Plus</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16 Plus</t>
        </is>
      </c>
      <c r="DI182" s="63" t="inlineStr">
        <is>
          <t xml:space="preserve">MagSafe</t>
        </is>
      </c>
      <c r="DP182" s="63" t="inlineStr">
        <is>
          <t xml:space="preserve">30</t>
        </is>
      </c>
      <c r="DQ182" s="63" t="inlineStr">
        <is>
          <t xml:space="preserve">Grams</t>
        </is>
      </c>
      <c r="DS182" s="63" t="inlineStr">
        <is>
          <t>New</t>
        </is>
      </c>
      <c r="DU182" s="63" t="inlineStr">
        <is>
          <t>26.00</t>
        </is>
      </c>
      <c r="DV182" t="inlineStr">
        <is>
          <t>A_GEN_TAX</t>
        </is>
      </c>
      <c r="DW182" s="63" t="inlineStr">
        <is>
          <t>2026-11-12</t>
        </is>
      </c>
      <c r="ES182" s="63" t="inlineStr">
        <is>
          <t>Fulfillment by Merchant (Default)</t>
        </is>
      </c>
      <c r="ET182" s="63" t="inlineStr">
        <is>
          <t>1</t>
        </is>
      </c>
      <c r="EU182">
        <v>28</v>
      </c>
      <c r="EX182" s="63" t="inlineStr">
        <is>
          <t>26.00</t>
        </is>
      </c>
      <c r="EZ182" s="63" t="inlineStr">
        <is>
          <t>20.79</t>
        </is>
      </c>
      <c r="FA182" s="63" t="inlineStr">
        <is>
          <t>26.00</t>
        </is>
      </c>
      <c r="FB182" s="63" t="inlineStr">
        <is>
          <t>25.99</t>
        </is>
      </c>
      <c r="FC182" s="63" t="inlineStr">
        <is>
          <t>2026-10-15</t>
        </is>
      </c>
      <c r="FD182" s="63" t="inlineStr">
        <is>
          <t>2027-10-07</t>
        </is>
      </c>
      <c r="FE182" t="inlineStr">
        <is>
          <t>2026-10-15</t>
        </is>
      </c>
      <c r="FG182" s="63" t="inlineStr">
        <is>
          <t>24.69</t>
        </is>
      </c>
      <c r="FH182" s="63" t="inlineStr">
        <is>
          <t>20.79</t>
        </is>
      </c>
      <c r="FI182" s="63" t="inlineStr">
        <is>
          <t>26.00</t>
        </is>
      </c>
      <c r="FJ182" t="inlineStr">
        <is>
          <t>2026-10-15</t>
        </is>
      </c>
      <c r="FL182" s="63" t="inlineStr">
        <is>
          <t>Fixed</t>
        </is>
      </c>
      <c r="FM182" s="63" t="inlineStr">
        <is>
          <t>2</t>
        </is>
      </c>
      <c r="FN182" s="63" t="inlineStr">
        <is>
          <t>23.39</t>
        </is>
      </c>
      <c r="FO182" s="63" t="inlineStr">
        <is>
          <t>4</t>
        </is>
      </c>
      <c r="FP182" s="63" t="inlineStr">
        <is>
          <t>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22300376-F02Rou001q00051</t>
        </is>
      </c>
      <c r="B183" s="63" t="inlineStr">
        <is>
          <t xml:space="preserve">CELLULAR_PHONE_CASE</t>
        </is>
      </c>
      <c r="C183" s="63" t="inlineStr">
        <is>
          <t xml:space="preserve">Create or Replace (Full Update)</t>
        </is>
      </c>
      <c r="G183" s="63" t="inlineStr">
        <is>
          <t xml:space="preserve">MOBILIUS Black Smoky Matte Case for iPhone 16 Plus, Crowned Skull</t>
        </is>
      </c>
      <c r="H183" s="63" t="inlineStr">
        <is>
          <t xml:space="preserve">Built-in magnetic ring compatible with MagSafe chargers and accessories; 2.12 mm TPU and polycarbonate back; camera cutout</t>
        </is>
      </c>
      <c r="I183" s="63" t="inlineStr">
        <is>
          <t xml:space="preserve">MOBILIUS</t>
        </is>
      </c>
      <c r="J183" s="63" t="inlineStr">
        <is>
          <t xml:space="preserve">GTIN Exempt</t>
        </is>
      </c>
      <c r="L183" s="63" t="inlineStr">
        <is>
          <t xml:space="preserve">Electronics &gt; Cell Phones &amp; Accessories &gt; Cases, Holsters &amp; Sleeves &gt; Basic Cases (cell-phone-basic-cases)</t>
        </is>
      </c>
      <c r="P183" s="63" t="inlineStr">
        <is>
          <t xml:space="preserve">22300376-F02Rou001q00051</t>
        </is>
      </c>
      <c r="R183" s="63" t="inlineStr">
        <is>
          <t xml:space="preserve">MOBILIUS</t>
        </is>
      </c>
      <c r="U183" s="63" t="inlineStr">
        <is>
          <t xml:space="preserve">https://content.uvmaster.ru/223376-F02Ru001q051_2.jpg</t>
        </is>
      </c>
      <c r="V183" s="63" t="inlineStr">
        <is>
          <t xml:space="preserve">https://content.uvmaster.ru/223376-F02Ru001q051_3.jpg</t>
        </is>
      </c>
      <c r="W183" s="63" t="inlineStr">
        <is>
          <t xml:space="preserve">https://content.uvmaster.ru/223376-F02Ru001q051_4.jpg</t>
        </is>
      </c>
      <c r="X183" s="63" t="inlineStr">
        <is>
          <t xml:space="preserve">https://content.uvmaster.ru/223376-F02Ru001q051_5.jpg</t>
        </is>
      </c>
      <c r="Y183" s="63" t="inlineStr">
        <is>
          <t xml:space="preserve">https://content.uvmaster.ru/223376-F02Ru001q051_6.jpg</t>
        </is>
      </c>
      <c r="Z183" s="63" t="inlineStr">
        <is>
          <t xml:space="preserve">https://content.uvmaster.ru/223376-F02Ru001q051_7.jpg</t>
        </is>
      </c>
      <c r="AA183" s="63" t="inlineStr">
        <is>
          <t xml:space="preserve">https://content.uvmaster.ru/223376-F02Ru001q051_8.jpg</t>
        </is>
      </c>
      <c r="AB183" s="63" t="inlineStr">
        <is>
          <t xml:space="preserve">https://content.uvmaster.ru/223376-F02Ru001q051_9.jpg</t>
        </is>
      </c>
      <c r="AE18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3" s="63" t="inlineStr">
        <is>
          <t xml:space="preserve">MagSafe compatible magnetic ring: Built-in ring compatible with MagSafe chargers and accessories; N45 magnet, 2300 Gs, 55 mm outer and 46 mm inner diameter</t>
        </is>
      </c>
      <c r="AG183" s="63" t="inlineStr">
        <is>
          <t xml:space="preserve">Matte iPhone 16 Plus case: Precise fit with a camera cutout that keeps the lens area open</t>
        </is>
      </c>
      <c r="AH183" s="63" t="inlineStr">
        <is>
          <t xml:space="preserve">Smoky matte back: 2.12 mm thick TPU and polycarbonate back panel with a translucent smoky dark gray matte finish, black frame and black buttons</t>
        </is>
      </c>
      <c r="AI183" s="63" t="inlineStr">
        <is>
          <t xml:space="preserve">Crowned Skull design: Decorative gray and black print on the smoky matte back</t>
        </is>
      </c>
      <c r="AJ183" s="63" t="inlineStr">
        <is>
          <t xml:space="preserve">Slim, lightweight protection: Guards against everyday scratches and bumps while keeping the phone easy to hold</t>
        </is>
      </c>
      <c r="AK183" s="63" t="inlineStr">
        <is>
          <t xml:space="preserve">funda fundas para cover cases</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Black</t>
        </is>
      </c>
      <c r="BD183" s="63" t="inlineStr">
        <is>
          <t xml:space="preserve">22300376-F02Rou001q00051</t>
        </is>
      </c>
      <c r="BE183" s="63" t="inlineStr">
        <is>
          <t xml:space="preserve">Thermoplastic Polyurethane, Polycarbonate</t>
        </is>
      </c>
      <c r="BM183" s="63" t="inlineStr">
        <is>
          <t xml:space="preserve">iPhone 16 Plus</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16 Plus</t>
        </is>
      </c>
      <c r="DI183" s="63" t="inlineStr">
        <is>
          <t xml:space="preserve">MagSafe</t>
        </is>
      </c>
      <c r="DP183" s="63" t="inlineStr">
        <is>
          <t xml:space="preserve">30</t>
        </is>
      </c>
      <c r="DQ183" s="63" t="inlineStr">
        <is>
          <t xml:space="preserve">Grams</t>
        </is>
      </c>
      <c r="DS183" s="63" t="inlineStr">
        <is>
          <t>New</t>
        </is>
      </c>
      <c r="DU183" s="63" t="inlineStr">
        <is>
          <t>26.00</t>
        </is>
      </c>
      <c r="DV183" t="inlineStr">
        <is>
          <t>A_GEN_TAX</t>
        </is>
      </c>
      <c r="DW183" s="63" t="inlineStr">
        <is>
          <t>2026-11-12</t>
        </is>
      </c>
      <c r="ES183" s="63" t="inlineStr">
        <is>
          <t>Fulfillment by Merchant (Default)</t>
        </is>
      </c>
      <c r="ET183" s="63" t="inlineStr">
        <is>
          <t>1</t>
        </is>
      </c>
      <c r="EU183">
        <v>28</v>
      </c>
      <c r="EX183" s="63" t="inlineStr">
        <is>
          <t>26.00</t>
        </is>
      </c>
      <c r="EZ183" s="63" t="inlineStr">
        <is>
          <t>20.79</t>
        </is>
      </c>
      <c r="FA183" s="63" t="inlineStr">
        <is>
          <t>26.00</t>
        </is>
      </c>
      <c r="FB183" s="63" t="inlineStr">
        <is>
          <t>25.99</t>
        </is>
      </c>
      <c r="FC183" s="63" t="inlineStr">
        <is>
          <t>2026-10-15</t>
        </is>
      </c>
      <c r="FD183" s="63" t="inlineStr">
        <is>
          <t>2027-10-07</t>
        </is>
      </c>
      <c r="FE183" t="inlineStr">
        <is>
          <t>2026-10-15</t>
        </is>
      </c>
      <c r="FG183" s="63" t="inlineStr">
        <is>
          <t>24.69</t>
        </is>
      </c>
      <c r="FH183" s="63" t="inlineStr">
        <is>
          <t>20.79</t>
        </is>
      </c>
      <c r="FI183" s="63" t="inlineStr">
        <is>
          <t>26.00</t>
        </is>
      </c>
      <c r="FJ183" t="inlineStr">
        <is>
          <t>2026-10-15</t>
        </is>
      </c>
      <c r="FL183" s="63" t="inlineStr">
        <is>
          <t>Fixed</t>
        </is>
      </c>
      <c r="FM183" s="63" t="inlineStr">
        <is>
          <t>2</t>
        </is>
      </c>
      <c r="FN183" s="63" t="inlineStr">
        <is>
          <t>23.39</t>
        </is>
      </c>
      <c r="FO183" s="63" t="inlineStr">
        <is>
          <t>4</t>
        </is>
      </c>
      <c r="FP183" s="63" t="inlineStr">
        <is>
          <t>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22300376-F02Rou001q00056</t>
        </is>
      </c>
      <c r="B184" s="63" t="inlineStr">
        <is>
          <t xml:space="preserve">CELLULAR_PHONE_CASE</t>
        </is>
      </c>
      <c r="C184" s="63" t="inlineStr">
        <is>
          <t xml:space="preserve">Create or Replace (Full Update)</t>
        </is>
      </c>
      <c r="G184" s="63" t="inlineStr">
        <is>
          <t xml:space="preserve">MOBILIUS Black Smoky Matte Case for iPhone 16 Plus, Mountain Temple</t>
        </is>
      </c>
      <c r="H184" s="63" t="inlineStr">
        <is>
          <t xml:space="preserve">Built-in magnetic ring compatible with MagSafe chargers and accessories; 2.12 mm TPU and polycarbonate back; camera cutout</t>
        </is>
      </c>
      <c r="I184" s="63" t="inlineStr">
        <is>
          <t xml:space="preserve">MOBILIUS</t>
        </is>
      </c>
      <c r="J184" s="63" t="inlineStr">
        <is>
          <t xml:space="preserve">GTIN Exempt</t>
        </is>
      </c>
      <c r="L184" s="63" t="inlineStr">
        <is>
          <t xml:space="preserve">Electronics &gt; Cell Phones &amp; Accessories &gt; Cases, Holsters &amp; Sleeves &gt; Basic Cases (cell-phone-basic-cases)</t>
        </is>
      </c>
      <c r="P184" s="63" t="inlineStr">
        <is>
          <t xml:space="preserve">22300376-F02Rou001q00056</t>
        </is>
      </c>
      <c r="R184" s="63" t="inlineStr">
        <is>
          <t xml:space="preserve">MOBILIUS</t>
        </is>
      </c>
      <c r="U184" s="63" t="inlineStr">
        <is>
          <t xml:space="preserve">https://content.uvmaster.ru/223376-F02Ru001q056_2.jpg</t>
        </is>
      </c>
      <c r="V184" s="63" t="inlineStr">
        <is>
          <t xml:space="preserve">https://content.uvmaster.ru/223376-F02Ru001q056_3.jpg</t>
        </is>
      </c>
      <c r="W184" s="63" t="inlineStr">
        <is>
          <t xml:space="preserve">https://content.uvmaster.ru/223376-F02Ru001q056_4.jpg</t>
        </is>
      </c>
      <c r="X184" s="63" t="inlineStr">
        <is>
          <t xml:space="preserve">https://content.uvmaster.ru/223376-F02Ru001q056_5.jpg</t>
        </is>
      </c>
      <c r="Y184" s="63" t="inlineStr">
        <is>
          <t xml:space="preserve">https://content.uvmaster.ru/223376-F02Ru001q056_6.jpg</t>
        </is>
      </c>
      <c r="Z184" s="63" t="inlineStr">
        <is>
          <t xml:space="preserve">https://content.uvmaster.ru/223376-F02Ru001q056_7.jpg</t>
        </is>
      </c>
      <c r="AA184" s="63" t="inlineStr">
        <is>
          <t xml:space="preserve">https://content.uvmaster.ru/223376-F02Ru001q056_8.jpg</t>
        </is>
      </c>
      <c r="AB184" s="63" t="inlineStr">
        <is>
          <t xml:space="preserve">https://content.uvmaster.ru/223376-F02Ru001q056_9.jpg</t>
        </is>
      </c>
      <c r="AE18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4" s="63" t="inlineStr">
        <is>
          <t xml:space="preserve">MagSafe compatible magnetic ring: Built-in ring compatible with MagSafe chargers and accessories; N45 magnet, 2300 Gs, 55 mm outer and 46 mm inner diameter</t>
        </is>
      </c>
      <c r="AG184" s="63" t="inlineStr">
        <is>
          <t xml:space="preserve">Matte iPhone 16 Plus case: Precise fit with a camera cutout that keeps the lens area open</t>
        </is>
      </c>
      <c r="AH184" s="63" t="inlineStr">
        <is>
          <t xml:space="preserve">Smoky matte back: 2.12 mm thick TPU and polycarbonate back panel with a translucent smoky dark gray matte finish, black frame and black buttons</t>
        </is>
      </c>
      <c r="AI184" s="63" t="inlineStr">
        <is>
          <t xml:space="preserve">Mountain Temple design: Decorative gray, black and red print on the smoky matte back</t>
        </is>
      </c>
      <c r="AJ184" s="63" t="inlineStr">
        <is>
          <t xml:space="preserve">Slim, lightweight protection: Guards against everyday scratches and bumps while keeping the phone easy to hold</t>
        </is>
      </c>
      <c r="AK184" s="63" t="inlineStr">
        <is>
          <t xml:space="preserve">funda fundas para cover cases</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Black</t>
        </is>
      </c>
      <c r="BD184" s="63" t="inlineStr">
        <is>
          <t xml:space="preserve">22300376-F02Rou001q00056</t>
        </is>
      </c>
      <c r="BE184" s="63" t="inlineStr">
        <is>
          <t xml:space="preserve">Thermoplastic Polyurethane, Polycarbonate</t>
        </is>
      </c>
      <c r="BM184" s="63" t="inlineStr">
        <is>
          <t xml:space="preserve">iPhone 16 Plus</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16 Plus</t>
        </is>
      </c>
      <c r="DI184" s="63" t="inlineStr">
        <is>
          <t xml:space="preserve">MagSafe</t>
        </is>
      </c>
      <c r="DP184" s="63" t="inlineStr">
        <is>
          <t xml:space="preserve">30</t>
        </is>
      </c>
      <c r="DQ184" s="63" t="inlineStr">
        <is>
          <t xml:space="preserve">Grams</t>
        </is>
      </c>
      <c r="DS184" s="63" t="inlineStr">
        <is>
          <t>New</t>
        </is>
      </c>
      <c r="DU184" s="63" t="inlineStr">
        <is>
          <t>26.00</t>
        </is>
      </c>
      <c r="DV184" t="inlineStr">
        <is>
          <t>A_GEN_TAX</t>
        </is>
      </c>
      <c r="DW184" s="63" t="inlineStr">
        <is>
          <t>2026-11-12</t>
        </is>
      </c>
      <c r="ES184" s="63" t="inlineStr">
        <is>
          <t>Fulfillment by Merchant (Default)</t>
        </is>
      </c>
      <c r="ET184" s="63" t="inlineStr">
        <is>
          <t>1</t>
        </is>
      </c>
      <c r="EU184">
        <v>28</v>
      </c>
      <c r="EX184" s="63" t="inlineStr">
        <is>
          <t>26.00</t>
        </is>
      </c>
      <c r="EZ184" s="63" t="inlineStr">
        <is>
          <t>20.79</t>
        </is>
      </c>
      <c r="FA184" s="63" t="inlineStr">
        <is>
          <t>26.00</t>
        </is>
      </c>
      <c r="FB184" s="63" t="inlineStr">
        <is>
          <t>25.99</t>
        </is>
      </c>
      <c r="FC184" s="63" t="inlineStr">
        <is>
          <t>2026-10-15</t>
        </is>
      </c>
      <c r="FD184" s="63" t="inlineStr">
        <is>
          <t>2027-10-07</t>
        </is>
      </c>
      <c r="FE184" t="inlineStr">
        <is>
          <t>2026-10-15</t>
        </is>
      </c>
      <c r="FG184" s="63" t="inlineStr">
        <is>
          <t>24.69</t>
        </is>
      </c>
      <c r="FH184" s="63" t="inlineStr">
        <is>
          <t>20.79</t>
        </is>
      </c>
      <c r="FI184" s="63" t="inlineStr">
        <is>
          <t>26.00</t>
        </is>
      </c>
      <c r="FJ184" t="inlineStr">
        <is>
          <t>2026-10-15</t>
        </is>
      </c>
      <c r="FL184" s="63" t="inlineStr">
        <is>
          <t>Fixed</t>
        </is>
      </c>
      <c r="FM184" s="63" t="inlineStr">
        <is>
          <t>2</t>
        </is>
      </c>
      <c r="FN184" s="63" t="inlineStr">
        <is>
          <t>23.39</t>
        </is>
      </c>
      <c r="FO184" s="63" t="inlineStr">
        <is>
          <t>4</t>
        </is>
      </c>
      <c r="FP184" s="63" t="inlineStr">
        <is>
          <t>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22300376-F02Rou001q00066</t>
        </is>
      </c>
      <c r="B185" s="63" t="inlineStr">
        <is>
          <t xml:space="preserve">CELLULAR_PHONE_CASE</t>
        </is>
      </c>
      <c r="C185" s="63" t="inlineStr">
        <is>
          <t xml:space="preserve">Create or Replace (Full Update)</t>
        </is>
      </c>
      <c r="G185" s="63" t="inlineStr">
        <is>
          <t xml:space="preserve">MOBILIUS Black Smoky Matte Case for iPhone 16 Plus, Pink Zebra Pattern</t>
        </is>
      </c>
      <c r="H185" s="63" t="inlineStr">
        <is>
          <t xml:space="preserve">Built-in magnetic ring compatible with MagSafe chargers and accessories; 2.12 mm TPU and polycarbonate back; camera cutout</t>
        </is>
      </c>
      <c r="I185" s="63" t="inlineStr">
        <is>
          <t xml:space="preserve">MOBILIUS</t>
        </is>
      </c>
      <c r="J185" s="63" t="inlineStr">
        <is>
          <t xml:space="preserve">GTIN Exempt</t>
        </is>
      </c>
      <c r="L185" s="63" t="inlineStr">
        <is>
          <t xml:space="preserve">Electronics &gt; Cell Phones &amp; Accessories &gt; Cases, Holsters &amp; Sleeves &gt; Basic Cases (cell-phone-basic-cases)</t>
        </is>
      </c>
      <c r="P185" s="63" t="inlineStr">
        <is>
          <t xml:space="preserve">22300376-F02Rou001q00066</t>
        </is>
      </c>
      <c r="R185" s="63" t="inlineStr">
        <is>
          <t xml:space="preserve">MOBILIUS</t>
        </is>
      </c>
      <c r="U185" s="63" t="inlineStr">
        <is>
          <t xml:space="preserve">https://content.uvmaster.ru/223376-F02Ru001q066_2.jpg</t>
        </is>
      </c>
      <c r="V185" s="63" t="inlineStr">
        <is>
          <t xml:space="preserve">https://content.uvmaster.ru/223376-F02Ru001q066_3.jpg</t>
        </is>
      </c>
      <c r="W185" s="63" t="inlineStr">
        <is>
          <t xml:space="preserve">https://content.uvmaster.ru/223376-F02Ru001q066_4.jpg</t>
        </is>
      </c>
      <c r="X185" s="63" t="inlineStr">
        <is>
          <t xml:space="preserve">https://content.uvmaster.ru/223376-F02Ru001q066_5.jpg</t>
        </is>
      </c>
      <c r="Y185" s="63" t="inlineStr">
        <is>
          <t xml:space="preserve">https://content.uvmaster.ru/223376-F02Ru001q066_6.jpg</t>
        </is>
      </c>
      <c r="Z185" s="63" t="inlineStr">
        <is>
          <t xml:space="preserve">https://content.uvmaster.ru/223376-F02Ru001q066_7.jpg</t>
        </is>
      </c>
      <c r="AA185" s="63" t="inlineStr">
        <is>
          <t xml:space="preserve">https://content.uvmaster.ru/223376-F02Ru001q066_8.jpg</t>
        </is>
      </c>
      <c r="AB185" s="63" t="inlineStr">
        <is>
          <t xml:space="preserve">https://content.uvmaster.ru/223376-F02Ru001q066_9.jpg</t>
        </is>
      </c>
      <c r="AE18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5" s="63" t="inlineStr">
        <is>
          <t xml:space="preserve">MagSafe compatible magnetic ring: Built-in ring compatible with MagSafe chargers and accessories; N45 magnet, 2300 Gs, 55 mm outer and 46 mm inner diameter</t>
        </is>
      </c>
      <c r="AG185" s="63" t="inlineStr">
        <is>
          <t xml:space="preserve">Matte iPhone 16 Plus case: Precise fit with a camera cutout that keeps the lens area open</t>
        </is>
      </c>
      <c r="AH185" s="63" t="inlineStr">
        <is>
          <t xml:space="preserve">Smoky matte back: 2.12 mm thick TPU and polycarbonate back panel with a translucent smoky dark gray matte finish, black frame and black buttons</t>
        </is>
      </c>
      <c r="AI185" s="63" t="inlineStr">
        <is>
          <t xml:space="preserve">Pink Zebra Pattern design: Decorative pink glitter print on the smoky matte back</t>
        </is>
      </c>
      <c r="AJ185" s="63" t="inlineStr">
        <is>
          <t xml:space="preserve">Slim, lightweight protection: Guards against everyday scratches and bumps while keeping the phone easy to hold</t>
        </is>
      </c>
      <c r="AK185" s="63" t="inlineStr">
        <is>
          <t xml:space="preserve">funda fundas para cover cases</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Black</t>
        </is>
      </c>
      <c r="BD185" s="63" t="inlineStr">
        <is>
          <t xml:space="preserve">22300376-F02Rou001q00066</t>
        </is>
      </c>
      <c r="BE185" s="63" t="inlineStr">
        <is>
          <t xml:space="preserve">Thermoplastic Polyurethane, Polycarbonate</t>
        </is>
      </c>
      <c r="BM185" s="63" t="inlineStr">
        <is>
          <t xml:space="preserve">iPhone 16 Plus</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16 Plus</t>
        </is>
      </c>
      <c r="DI185" s="63" t="inlineStr">
        <is>
          <t xml:space="preserve">MagSafe</t>
        </is>
      </c>
      <c r="DP185" s="63" t="inlineStr">
        <is>
          <t xml:space="preserve">30</t>
        </is>
      </c>
      <c r="DQ185" s="63" t="inlineStr">
        <is>
          <t xml:space="preserve">Grams</t>
        </is>
      </c>
      <c r="DS185" s="63" t="inlineStr">
        <is>
          <t>New</t>
        </is>
      </c>
      <c r="DU185" s="63" t="inlineStr">
        <is>
          <t>26.00</t>
        </is>
      </c>
      <c r="DV185" t="inlineStr">
        <is>
          <t>A_GEN_TAX</t>
        </is>
      </c>
      <c r="DW185" s="63" t="inlineStr">
        <is>
          <t>2026-11-12</t>
        </is>
      </c>
      <c r="ES185" s="63" t="inlineStr">
        <is>
          <t>Fulfillment by Merchant (Default)</t>
        </is>
      </c>
      <c r="ET185" s="63" t="inlineStr">
        <is>
          <t>1</t>
        </is>
      </c>
      <c r="EU185">
        <v>28</v>
      </c>
      <c r="EX185" s="63" t="inlineStr">
        <is>
          <t>26.00</t>
        </is>
      </c>
      <c r="EZ185" s="63" t="inlineStr">
        <is>
          <t>20.79</t>
        </is>
      </c>
      <c r="FA185" s="63" t="inlineStr">
        <is>
          <t>26.00</t>
        </is>
      </c>
      <c r="FB185" s="63" t="inlineStr">
        <is>
          <t>25.99</t>
        </is>
      </c>
      <c r="FC185" s="63" t="inlineStr">
        <is>
          <t>2026-10-15</t>
        </is>
      </c>
      <c r="FD185" s="63" t="inlineStr">
        <is>
          <t>2027-10-07</t>
        </is>
      </c>
      <c r="FE185" t="inlineStr">
        <is>
          <t>2026-10-15</t>
        </is>
      </c>
      <c r="FG185" s="63" t="inlineStr">
        <is>
          <t>24.69</t>
        </is>
      </c>
      <c r="FH185" s="63" t="inlineStr">
        <is>
          <t>20.79</t>
        </is>
      </c>
      <c r="FI185" s="63" t="inlineStr">
        <is>
          <t>26.00</t>
        </is>
      </c>
      <c r="FJ185" t="inlineStr">
        <is>
          <t>2026-10-15</t>
        </is>
      </c>
      <c r="FL185" s="63" t="inlineStr">
        <is>
          <t>Fixed</t>
        </is>
      </c>
      <c r="FM185" s="63" t="inlineStr">
        <is>
          <t>2</t>
        </is>
      </c>
      <c r="FN185" s="63" t="inlineStr">
        <is>
          <t>23.39</t>
        </is>
      </c>
      <c r="FO185" s="63" t="inlineStr">
        <is>
          <t>4</t>
        </is>
      </c>
      <c r="FP185" s="63" t="inlineStr">
        <is>
          <t>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22300376-F02Rou001q00067</t>
        </is>
      </c>
      <c r="B186" s="63" t="inlineStr">
        <is>
          <t xml:space="preserve">CELLULAR_PHONE_CASE</t>
        </is>
      </c>
      <c r="C186" s="63" t="inlineStr">
        <is>
          <t xml:space="preserve">Create or Replace (Full Update)</t>
        </is>
      </c>
      <c r="G186" s="63" t="inlineStr">
        <is>
          <t xml:space="preserve">MOBILIUS Black Smoky Matte Case for iPhone 16 Plus, Pink Leopard Pattern</t>
        </is>
      </c>
      <c r="H186" s="63" t="inlineStr">
        <is>
          <t xml:space="preserve">Built-in magnetic ring compatible with MagSafe chargers and accessories; 2.12 mm TPU and polycarbonate back; camera cutout</t>
        </is>
      </c>
      <c r="I186" s="63" t="inlineStr">
        <is>
          <t xml:space="preserve">MOBILIUS</t>
        </is>
      </c>
      <c r="J186" s="63" t="inlineStr">
        <is>
          <t xml:space="preserve">GTIN Exempt</t>
        </is>
      </c>
      <c r="L186" s="63" t="inlineStr">
        <is>
          <t xml:space="preserve">Electronics &gt; Cell Phones &amp; Accessories &gt; Cases, Holsters &amp; Sleeves &gt; Basic Cases (cell-phone-basic-cases)</t>
        </is>
      </c>
      <c r="P186" s="63" t="inlineStr">
        <is>
          <t xml:space="preserve">22300376-F02Rou001q00067</t>
        </is>
      </c>
      <c r="R186" s="63" t="inlineStr">
        <is>
          <t xml:space="preserve">MOBILIUS</t>
        </is>
      </c>
      <c r="U186" s="63" t="inlineStr">
        <is>
          <t xml:space="preserve">https://content.uvmaster.ru/223376-F02Ru001q067_2.jpg</t>
        </is>
      </c>
      <c r="V186" s="63" t="inlineStr">
        <is>
          <t xml:space="preserve">https://content.uvmaster.ru/223376-F02Ru001q067_3.jpg</t>
        </is>
      </c>
      <c r="W186" s="63" t="inlineStr">
        <is>
          <t xml:space="preserve">https://content.uvmaster.ru/223376-F02Ru001q067_4.jpg</t>
        </is>
      </c>
      <c r="X186" s="63" t="inlineStr">
        <is>
          <t xml:space="preserve">https://content.uvmaster.ru/223376-F02Ru001q067_5.jpg</t>
        </is>
      </c>
      <c r="Y186" s="63" t="inlineStr">
        <is>
          <t xml:space="preserve">https://content.uvmaster.ru/223376-F02Ru001q067_6.jpg</t>
        </is>
      </c>
      <c r="Z186" s="63" t="inlineStr">
        <is>
          <t xml:space="preserve">https://content.uvmaster.ru/223376-F02Ru001q067_7.jpg</t>
        </is>
      </c>
      <c r="AA186" s="63" t="inlineStr">
        <is>
          <t xml:space="preserve">https://content.uvmaster.ru/223376-F02Ru001q067_8.jpg</t>
        </is>
      </c>
      <c r="AB186" s="63" t="inlineStr">
        <is>
          <t xml:space="preserve">https://content.uvmaster.ru/223376-F02Ru001q067_9.jpg</t>
        </is>
      </c>
      <c r="AE18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6" s="63" t="inlineStr">
        <is>
          <t xml:space="preserve">MagSafe compatible magnetic ring: Built-in ring compatible with MagSafe chargers and accessories; N45 magnet, 2300 Gs, 55 mm outer and 46 mm inner diameter</t>
        </is>
      </c>
      <c r="AG186" s="63" t="inlineStr">
        <is>
          <t xml:space="preserve">Matte iPhone 16 Plus case: Precise fit with a camera cutout that keeps the lens area open</t>
        </is>
      </c>
      <c r="AH186" s="63" t="inlineStr">
        <is>
          <t xml:space="preserve">Smoky matte back: 2.12 mm thick TPU and polycarbonate back panel with a translucent smoky dark gray matte finish, black frame and black buttons</t>
        </is>
      </c>
      <c r="AI186" s="63" t="inlineStr">
        <is>
          <t xml:space="preserve">Pink Leopard Pattern design: Decorative black and pink with glitter accents print on the smoky matte back</t>
        </is>
      </c>
      <c r="AJ186" s="63" t="inlineStr">
        <is>
          <t xml:space="preserve">Slim, lightweight protection: Guards against everyday scratches and bumps while keeping the phone easy to hold</t>
        </is>
      </c>
      <c r="AK186" s="63" t="inlineStr">
        <is>
          <t xml:space="preserve">funda fundas para cover cases</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Black</t>
        </is>
      </c>
      <c r="BD186" s="63" t="inlineStr">
        <is>
          <t xml:space="preserve">22300376-F02Rou001q00067</t>
        </is>
      </c>
      <c r="BE186" s="63" t="inlineStr">
        <is>
          <t xml:space="preserve">Thermoplastic Polyurethane, Polycarbonate</t>
        </is>
      </c>
      <c r="BM186" s="63" t="inlineStr">
        <is>
          <t xml:space="preserve">iPhone 16 Plus</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16 Plus</t>
        </is>
      </c>
      <c r="DI186" s="63" t="inlineStr">
        <is>
          <t xml:space="preserve">MagSafe</t>
        </is>
      </c>
      <c r="DP186" s="63" t="inlineStr">
        <is>
          <t xml:space="preserve">30</t>
        </is>
      </c>
      <c r="DQ186" s="63" t="inlineStr">
        <is>
          <t xml:space="preserve">Grams</t>
        </is>
      </c>
      <c r="DS186" s="63" t="inlineStr">
        <is>
          <t>New</t>
        </is>
      </c>
      <c r="DU186" s="63" t="inlineStr">
        <is>
          <t>26.00</t>
        </is>
      </c>
      <c r="DV186" t="inlineStr">
        <is>
          <t>A_GEN_TAX</t>
        </is>
      </c>
      <c r="DW186" s="63" t="inlineStr">
        <is>
          <t>2026-11-12</t>
        </is>
      </c>
      <c r="ES186" s="63" t="inlineStr">
        <is>
          <t>Fulfillment by Merchant (Default)</t>
        </is>
      </c>
      <c r="ET186" s="63" t="inlineStr">
        <is>
          <t>1</t>
        </is>
      </c>
      <c r="EU186">
        <v>28</v>
      </c>
      <c r="EX186" s="63" t="inlineStr">
        <is>
          <t>26.00</t>
        </is>
      </c>
      <c r="EZ186" s="63" t="inlineStr">
        <is>
          <t>20.79</t>
        </is>
      </c>
      <c r="FA186" s="63" t="inlineStr">
        <is>
          <t>26.00</t>
        </is>
      </c>
      <c r="FB186" s="63" t="inlineStr">
        <is>
          <t>25.99</t>
        </is>
      </c>
      <c r="FC186" s="63" t="inlineStr">
        <is>
          <t>2026-10-15</t>
        </is>
      </c>
      <c r="FD186" s="63" t="inlineStr">
        <is>
          <t>2027-10-07</t>
        </is>
      </c>
      <c r="FE186" t="inlineStr">
        <is>
          <t>2026-10-15</t>
        </is>
      </c>
      <c r="FG186" s="63" t="inlineStr">
        <is>
          <t>24.69</t>
        </is>
      </c>
      <c r="FH186" s="63" t="inlineStr">
        <is>
          <t>20.79</t>
        </is>
      </c>
      <c r="FI186" s="63" t="inlineStr">
        <is>
          <t>26.00</t>
        </is>
      </c>
      <c r="FJ186" t="inlineStr">
        <is>
          <t>2026-10-15</t>
        </is>
      </c>
      <c r="FL186" s="63" t="inlineStr">
        <is>
          <t>Fixed</t>
        </is>
      </c>
      <c r="FM186" s="63" t="inlineStr">
        <is>
          <t>2</t>
        </is>
      </c>
      <c r="FN186" s="63" t="inlineStr">
        <is>
          <t>23.39</t>
        </is>
      </c>
      <c r="FO186" s="63" t="inlineStr">
        <is>
          <t>4</t>
        </is>
      </c>
      <c r="FP186" s="63" t="inlineStr">
        <is>
          <t>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22300376-F02Rou001q00068</t>
        </is>
      </c>
      <c r="B187" s="63" t="inlineStr">
        <is>
          <t xml:space="preserve">CELLULAR_PHONE_CASE</t>
        </is>
      </c>
      <c r="C187" s="63" t="inlineStr">
        <is>
          <t xml:space="preserve">Create or Replace (Full Update)</t>
        </is>
      </c>
      <c r="G187" s="63" t="inlineStr">
        <is>
          <t xml:space="preserve">MOBILIUS Black Smoky Matte Case for iPhone 16 Plus, Silver Abstract Spots</t>
        </is>
      </c>
      <c r="H187" s="63" t="inlineStr">
        <is>
          <t xml:space="preserve">Built-in magnetic ring compatible with MagSafe chargers and accessories; 2.12 mm TPU and polycarbonate back; camera cutout</t>
        </is>
      </c>
      <c r="I187" s="63" t="inlineStr">
        <is>
          <t xml:space="preserve">MOBILIUS</t>
        </is>
      </c>
      <c r="J187" s="63" t="inlineStr">
        <is>
          <t xml:space="preserve">GTIN Exempt</t>
        </is>
      </c>
      <c r="L187" s="63" t="inlineStr">
        <is>
          <t xml:space="preserve">Electronics &gt; Cell Phones &amp; Accessories &gt; Cases, Holsters &amp; Sleeves &gt; Basic Cases (cell-phone-basic-cases)</t>
        </is>
      </c>
      <c r="P187" s="63" t="inlineStr">
        <is>
          <t xml:space="preserve">22300376-F02Rou001q00068</t>
        </is>
      </c>
      <c r="R187" s="63" t="inlineStr">
        <is>
          <t xml:space="preserve">MOBILIUS</t>
        </is>
      </c>
      <c r="U187" s="63" t="inlineStr">
        <is>
          <t xml:space="preserve">https://content.uvmaster.ru/223376-F02Ru001q068_2.jpg</t>
        </is>
      </c>
      <c r="V187" s="63" t="inlineStr">
        <is>
          <t xml:space="preserve">https://content.uvmaster.ru/223376-F02Ru001q068_3.jpg</t>
        </is>
      </c>
      <c r="W187" s="63" t="inlineStr">
        <is>
          <t xml:space="preserve">https://content.uvmaster.ru/223376-F02Ru001q068_4.jpg</t>
        </is>
      </c>
      <c r="X187" s="63" t="inlineStr">
        <is>
          <t xml:space="preserve">https://content.uvmaster.ru/223376-F02Ru001q068_5.jpg</t>
        </is>
      </c>
      <c r="Y187" s="63" t="inlineStr">
        <is>
          <t xml:space="preserve">https://content.uvmaster.ru/223376-F02Ru001q068_6.jpg</t>
        </is>
      </c>
      <c r="Z187" s="63" t="inlineStr">
        <is>
          <t xml:space="preserve">https://content.uvmaster.ru/223376-F02Ru001q068_7.jpg</t>
        </is>
      </c>
      <c r="AA187" s="63" t="inlineStr">
        <is>
          <t xml:space="preserve">https://content.uvmaster.ru/223376-F02Ru001q068_8.jpg</t>
        </is>
      </c>
      <c r="AB187" s="63" t="inlineStr">
        <is>
          <t xml:space="preserve">https://content.uvmaster.ru/223376-F02Ru001q068_9.jpg</t>
        </is>
      </c>
      <c r="AE18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7" s="63" t="inlineStr">
        <is>
          <t xml:space="preserve">MagSafe compatible magnetic ring: Built-in ring compatible with MagSafe chargers and accessories; N45 magnet, 2300 Gs, 55 mm outer and 46 mm inner diameter</t>
        </is>
      </c>
      <c r="AG187" s="63" t="inlineStr">
        <is>
          <t xml:space="preserve">Matte iPhone 16 Plus case: Precise fit with a camera cutout that keeps the lens area open</t>
        </is>
      </c>
      <c r="AH187" s="63" t="inlineStr">
        <is>
          <t xml:space="preserve">Smoky matte back: 2.12 mm thick TPU and polycarbonate back panel with a translucent smoky dark gray matte finish, black frame and black buttons</t>
        </is>
      </c>
      <c r="AI187" s="63" t="inlineStr">
        <is>
          <t xml:space="preserve">Silver Abstract Spots design: Decorative silver glitter print on the smoky matte back</t>
        </is>
      </c>
      <c r="AJ187" s="63" t="inlineStr">
        <is>
          <t xml:space="preserve">Slim, lightweight protection: Guards against everyday scratches and bumps while keeping the phone easy to hold</t>
        </is>
      </c>
      <c r="AK187" s="63" t="inlineStr">
        <is>
          <t xml:space="preserve">funda fundas para cover cases</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Black</t>
        </is>
      </c>
      <c r="BD187" s="63" t="inlineStr">
        <is>
          <t xml:space="preserve">22300376-F02Rou001q00068</t>
        </is>
      </c>
      <c r="BE187" s="63" t="inlineStr">
        <is>
          <t xml:space="preserve">Thermoplastic Polyurethane, Polycarbonate</t>
        </is>
      </c>
      <c r="BM187" s="63" t="inlineStr">
        <is>
          <t xml:space="preserve">iPhone 16 Plus</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16 Plus</t>
        </is>
      </c>
      <c r="DI187" s="63" t="inlineStr">
        <is>
          <t xml:space="preserve">MagSafe</t>
        </is>
      </c>
      <c r="DP187" s="63" t="inlineStr">
        <is>
          <t xml:space="preserve">30</t>
        </is>
      </c>
      <c r="DQ187" s="63" t="inlineStr">
        <is>
          <t xml:space="preserve">Grams</t>
        </is>
      </c>
      <c r="DS187" s="63" t="inlineStr">
        <is>
          <t>New</t>
        </is>
      </c>
      <c r="DU187" s="63" t="inlineStr">
        <is>
          <t>26.00</t>
        </is>
      </c>
      <c r="DV187" t="inlineStr">
        <is>
          <t>A_GEN_TAX</t>
        </is>
      </c>
      <c r="DW187" s="63" t="inlineStr">
        <is>
          <t>2026-11-12</t>
        </is>
      </c>
      <c r="ES187" s="63" t="inlineStr">
        <is>
          <t>Fulfillment by Merchant (Default)</t>
        </is>
      </c>
      <c r="ET187" s="63" t="inlineStr">
        <is>
          <t>1</t>
        </is>
      </c>
      <c r="EU187">
        <v>28</v>
      </c>
      <c r="EX187" s="63" t="inlineStr">
        <is>
          <t>26.00</t>
        </is>
      </c>
      <c r="EZ187" s="63" t="inlineStr">
        <is>
          <t>20.79</t>
        </is>
      </c>
      <c r="FA187" s="63" t="inlineStr">
        <is>
          <t>26.00</t>
        </is>
      </c>
      <c r="FB187" s="63" t="inlineStr">
        <is>
          <t>25.99</t>
        </is>
      </c>
      <c r="FC187" s="63" t="inlineStr">
        <is>
          <t>2026-10-15</t>
        </is>
      </c>
      <c r="FD187" s="63" t="inlineStr">
        <is>
          <t>2027-10-07</t>
        </is>
      </c>
      <c r="FE187" t="inlineStr">
        <is>
          <t>2026-10-15</t>
        </is>
      </c>
      <c r="FG187" s="63" t="inlineStr">
        <is>
          <t>24.69</t>
        </is>
      </c>
      <c r="FH187" s="63" t="inlineStr">
        <is>
          <t>20.79</t>
        </is>
      </c>
      <c r="FI187" s="63" t="inlineStr">
        <is>
          <t>26.00</t>
        </is>
      </c>
      <c r="FJ187" t="inlineStr">
        <is>
          <t>2026-10-15</t>
        </is>
      </c>
      <c r="FL187" s="63" t="inlineStr">
        <is>
          <t>Fixed</t>
        </is>
      </c>
      <c r="FM187" s="63" t="inlineStr">
        <is>
          <t>2</t>
        </is>
      </c>
      <c r="FN187" s="63" t="inlineStr">
        <is>
          <t>23.39</t>
        </is>
      </c>
      <c r="FO187" s="63" t="inlineStr">
        <is>
          <t>4</t>
        </is>
      </c>
      <c r="FP187" s="63" t="inlineStr">
        <is>
          <t>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22300376-F02Rou001q00076</t>
        </is>
      </c>
      <c r="B188" s="63" t="inlineStr">
        <is>
          <t xml:space="preserve">CELLULAR_PHONE_CASE</t>
        </is>
      </c>
      <c r="C188" s="63" t="inlineStr">
        <is>
          <t xml:space="preserve">Create or Replace (Full Update)</t>
        </is>
      </c>
      <c r="G188" s="63" t="inlineStr">
        <is>
          <t xml:space="preserve">MOBILIUS Black Smoky Matte Case for iPhone 16 Plus, Apple Face Portrait</t>
        </is>
      </c>
      <c r="H188" s="63" t="inlineStr">
        <is>
          <t xml:space="preserve">Built-in magnetic ring compatible with MagSafe chargers and accessories; 2.12 mm TPU and polycarbonate back; camera cutout</t>
        </is>
      </c>
      <c r="I188" s="63" t="inlineStr">
        <is>
          <t xml:space="preserve">MOBILIUS</t>
        </is>
      </c>
      <c r="J188" s="63" t="inlineStr">
        <is>
          <t xml:space="preserve">GTIN Exempt</t>
        </is>
      </c>
      <c r="L188" s="63" t="inlineStr">
        <is>
          <t xml:space="preserve">Electronics &gt; Cell Phones &amp; Accessories &gt; Cases, Holsters &amp; Sleeves &gt; Basic Cases (cell-phone-basic-cases)</t>
        </is>
      </c>
      <c r="P188" s="63" t="inlineStr">
        <is>
          <t xml:space="preserve">22300376-F02Rou001q00076</t>
        </is>
      </c>
      <c r="R188" s="63" t="inlineStr">
        <is>
          <t xml:space="preserve">MOBILIUS</t>
        </is>
      </c>
      <c r="U188" s="63" t="inlineStr">
        <is>
          <t xml:space="preserve">https://content.uvmaster.ru/223376-F02Ru001q076_2.jpg</t>
        </is>
      </c>
      <c r="V188" s="63" t="inlineStr">
        <is>
          <t xml:space="preserve">https://content.uvmaster.ru/223376-F02Ru001q076_3.jpg</t>
        </is>
      </c>
      <c r="W188" s="63" t="inlineStr">
        <is>
          <t xml:space="preserve">https://content.uvmaster.ru/223376-F02Ru001q076_4.jpg</t>
        </is>
      </c>
      <c r="X188" s="63" t="inlineStr">
        <is>
          <t xml:space="preserve">https://content.uvmaster.ru/223376-F02Ru001q076_5.jpg</t>
        </is>
      </c>
      <c r="Y188" s="63" t="inlineStr">
        <is>
          <t xml:space="preserve">https://content.uvmaster.ru/223376-F02Ru001q076_6.jpg</t>
        </is>
      </c>
      <c r="Z188" s="63" t="inlineStr">
        <is>
          <t xml:space="preserve">https://content.uvmaster.ru/223376-F02Ru001q076_7.jpg</t>
        </is>
      </c>
      <c r="AA188" s="63" t="inlineStr">
        <is>
          <t xml:space="preserve">https://content.uvmaster.ru/223376-F02Ru001q076_8.jpg</t>
        </is>
      </c>
      <c r="AB188" s="63" t="inlineStr">
        <is>
          <t xml:space="preserve">https://content.uvmaster.ru/223376-F02Ru001q076_9.jpg</t>
        </is>
      </c>
      <c r="AE18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8" s="63" t="inlineStr">
        <is>
          <t xml:space="preserve">MagSafe compatible magnetic ring: Built-in ring compatible with MagSafe chargers and accessories; N45 magnet, 2300 Gs, 55 mm outer and 46 mm inner diameter</t>
        </is>
      </c>
      <c r="AG188" s="63" t="inlineStr">
        <is>
          <t xml:space="preserve">Matte iPhone 16 Plus case: Precise fit with a camera cutout that keeps the lens area open</t>
        </is>
      </c>
      <c r="AH188" s="63" t="inlineStr">
        <is>
          <t xml:space="preserve">Smoky matte back: 2.12 mm thick TPU and polycarbonate back panel with a translucent smoky dark gray matte finish, black frame and black buttons</t>
        </is>
      </c>
      <c r="AI188" s="63" t="inlineStr">
        <is>
          <t xml:space="preserve">Apple Face Portrait design: Decorative black, green and red print on the smoky matte back</t>
        </is>
      </c>
      <c r="AJ188" s="63" t="inlineStr">
        <is>
          <t xml:space="preserve">Slim, lightweight protection: Guards against everyday scratches and bumps while keeping the phone easy to hold</t>
        </is>
      </c>
      <c r="AK188" s="63" t="inlineStr">
        <is>
          <t xml:space="preserve">funda fundas para cover cases</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Black</t>
        </is>
      </c>
      <c r="BD188" s="63" t="inlineStr">
        <is>
          <t xml:space="preserve">22300376-F02Rou001q00076</t>
        </is>
      </c>
      <c r="BE188" s="63" t="inlineStr">
        <is>
          <t xml:space="preserve">Thermoplastic Polyurethane, Polycarbonate</t>
        </is>
      </c>
      <c r="BM188" s="63" t="inlineStr">
        <is>
          <t xml:space="preserve">iPhone 16 Plus</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16 Plus</t>
        </is>
      </c>
      <c r="DI188" s="63" t="inlineStr">
        <is>
          <t xml:space="preserve">MagSafe</t>
        </is>
      </c>
      <c r="DP188" s="63" t="inlineStr">
        <is>
          <t xml:space="preserve">30</t>
        </is>
      </c>
      <c r="DQ188" s="63" t="inlineStr">
        <is>
          <t xml:space="preserve">Grams</t>
        </is>
      </c>
      <c r="DS188" s="63" t="inlineStr">
        <is>
          <t>New</t>
        </is>
      </c>
      <c r="DU188" s="63" t="inlineStr">
        <is>
          <t>26.00</t>
        </is>
      </c>
      <c r="DV188" t="inlineStr">
        <is>
          <t>A_GEN_TAX</t>
        </is>
      </c>
      <c r="DW188" s="63" t="inlineStr">
        <is>
          <t>2026-11-12</t>
        </is>
      </c>
      <c r="ES188" s="63" t="inlineStr">
        <is>
          <t>Fulfillment by Merchant (Default)</t>
        </is>
      </c>
      <c r="ET188" s="63" t="inlineStr">
        <is>
          <t>1</t>
        </is>
      </c>
      <c r="EU188">
        <v>28</v>
      </c>
      <c r="EX188" s="63" t="inlineStr">
        <is>
          <t>26.00</t>
        </is>
      </c>
      <c r="EZ188" s="63" t="inlineStr">
        <is>
          <t>20.79</t>
        </is>
      </c>
      <c r="FA188" s="63" t="inlineStr">
        <is>
          <t>26.00</t>
        </is>
      </c>
      <c r="FB188" s="63" t="inlineStr">
        <is>
          <t>25.99</t>
        </is>
      </c>
      <c r="FC188" s="63" t="inlineStr">
        <is>
          <t>2026-10-15</t>
        </is>
      </c>
      <c r="FD188" s="63" t="inlineStr">
        <is>
          <t>2027-10-07</t>
        </is>
      </c>
      <c r="FE188" t="inlineStr">
        <is>
          <t>2026-10-15</t>
        </is>
      </c>
      <c r="FG188" s="63" t="inlineStr">
        <is>
          <t>24.69</t>
        </is>
      </c>
      <c r="FH188" s="63" t="inlineStr">
        <is>
          <t>20.79</t>
        </is>
      </c>
      <c r="FI188" s="63" t="inlineStr">
        <is>
          <t>26.00</t>
        </is>
      </c>
      <c r="FJ188" t="inlineStr">
        <is>
          <t>2026-10-15</t>
        </is>
      </c>
      <c r="FL188" s="63" t="inlineStr">
        <is>
          <t>Fixed</t>
        </is>
      </c>
      <c r="FM188" s="63" t="inlineStr">
        <is>
          <t>2</t>
        </is>
      </c>
      <c r="FN188" s="63" t="inlineStr">
        <is>
          <t>23.39</t>
        </is>
      </c>
      <c r="FO188" s="63" t="inlineStr">
        <is>
          <t>4</t>
        </is>
      </c>
      <c r="FP188" s="63" t="inlineStr">
        <is>
          <t>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22300376-F02Rou001q00078</t>
        </is>
      </c>
      <c r="B189" s="63" t="inlineStr">
        <is>
          <t xml:space="preserve">CELLULAR_PHONE_CASE</t>
        </is>
      </c>
      <c r="C189" s="63" t="inlineStr">
        <is>
          <t xml:space="preserve">Create or Replace (Full Update)</t>
        </is>
      </c>
      <c r="G189" s="63" t="inlineStr">
        <is>
          <t xml:space="preserve">MOBILIUS Black Smoky Matte Case for iPhone 16 Plus, Farmhouse Portrait</t>
        </is>
      </c>
      <c r="H189" s="63" t="inlineStr">
        <is>
          <t xml:space="preserve">Built-in magnetic ring compatible with MagSafe chargers and accessories; 2.12 mm TPU and polycarbonate back; camera cutout</t>
        </is>
      </c>
      <c r="I189" s="63" t="inlineStr">
        <is>
          <t xml:space="preserve">MOBILIUS</t>
        </is>
      </c>
      <c r="J189" s="63" t="inlineStr">
        <is>
          <t xml:space="preserve">GTIN Exempt</t>
        </is>
      </c>
      <c r="L189" s="63" t="inlineStr">
        <is>
          <t xml:space="preserve">Electronics &gt; Cell Phones &amp; Accessories &gt; Cases, Holsters &amp; Sleeves &gt; Basic Cases (cell-phone-basic-cases)</t>
        </is>
      </c>
      <c r="P189" s="63" t="inlineStr">
        <is>
          <t xml:space="preserve">22300376-F02Rou001q00078</t>
        </is>
      </c>
      <c r="R189" s="63" t="inlineStr">
        <is>
          <t xml:space="preserve">MOBILIUS</t>
        </is>
      </c>
      <c r="U189" s="63" t="inlineStr">
        <is>
          <t xml:space="preserve">https://content.uvmaster.ru/223376-F02Ru001q078_2.jpg</t>
        </is>
      </c>
      <c r="V189" s="63" t="inlineStr">
        <is>
          <t xml:space="preserve">https://content.uvmaster.ru/223376-F02Ru001q078_3.jpg</t>
        </is>
      </c>
      <c r="W189" s="63" t="inlineStr">
        <is>
          <t xml:space="preserve">https://content.uvmaster.ru/223376-F02Ru001q078_4.jpg</t>
        </is>
      </c>
      <c r="X189" s="63" t="inlineStr">
        <is>
          <t xml:space="preserve">https://content.uvmaster.ru/223376-F02Ru001q078_5.jpg</t>
        </is>
      </c>
      <c r="Y189" s="63" t="inlineStr">
        <is>
          <t xml:space="preserve">https://content.uvmaster.ru/223376-F02Ru001q078_6.jpg</t>
        </is>
      </c>
      <c r="Z189" s="63" t="inlineStr">
        <is>
          <t xml:space="preserve">https://content.uvmaster.ru/223376-F02Ru001q078_7.jpg</t>
        </is>
      </c>
      <c r="AA189" s="63" t="inlineStr">
        <is>
          <t xml:space="preserve">https://content.uvmaster.ru/223376-F02Ru001q078_8.jpg</t>
        </is>
      </c>
      <c r="AB189" s="63" t="inlineStr">
        <is>
          <t xml:space="preserve">https://content.uvmaster.ru/223376-F02Ru001q078_9.jpg</t>
        </is>
      </c>
      <c r="AE18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9" s="63" t="inlineStr">
        <is>
          <t xml:space="preserve">MagSafe compatible magnetic ring: Built-in ring compatible with MagSafe chargers and accessories; N45 magnet, 2300 Gs, 55 mm outer and 46 mm inner diameter</t>
        </is>
      </c>
      <c r="AG189" s="63" t="inlineStr">
        <is>
          <t xml:space="preserve">Matte iPhone 16 Plus case: Precise fit with a camera cutout that keeps the lens area open</t>
        </is>
      </c>
      <c r="AH189" s="63" t="inlineStr">
        <is>
          <t xml:space="preserve">Smoky matte back: 2.12 mm thick TPU and polycarbonate back panel with a translucent smoky dark gray matte finish, black frame and black buttons</t>
        </is>
      </c>
      <c r="AI189" s="63" t="inlineStr">
        <is>
          <t xml:space="preserve">Farmhouse Portrait design: Decorative black, brown and white print on the smoky matte back</t>
        </is>
      </c>
      <c r="AJ189" s="63" t="inlineStr">
        <is>
          <t xml:space="preserve">Slim, lightweight protection: Guards against everyday scratches and bumps while keeping the phone easy to hold</t>
        </is>
      </c>
      <c r="AK189" s="63" t="inlineStr">
        <is>
          <t xml:space="preserve">funda fundas para cover cases</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Black</t>
        </is>
      </c>
      <c r="BD189" s="63" t="inlineStr">
        <is>
          <t xml:space="preserve">22300376-F02Rou001q00078</t>
        </is>
      </c>
      <c r="BE189" s="63" t="inlineStr">
        <is>
          <t xml:space="preserve">Thermoplastic Polyurethane, Polycarbonate</t>
        </is>
      </c>
      <c r="BM189" s="63" t="inlineStr">
        <is>
          <t xml:space="preserve">iPhone 16 Plus</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16 Plus</t>
        </is>
      </c>
      <c r="DI189" s="63" t="inlineStr">
        <is>
          <t xml:space="preserve">MagSafe</t>
        </is>
      </c>
      <c r="DP189" s="63" t="inlineStr">
        <is>
          <t xml:space="preserve">30</t>
        </is>
      </c>
      <c r="DQ189" s="63" t="inlineStr">
        <is>
          <t xml:space="preserve">Grams</t>
        </is>
      </c>
      <c r="DS189" s="63" t="inlineStr">
        <is>
          <t>New</t>
        </is>
      </c>
      <c r="DU189" s="63" t="inlineStr">
        <is>
          <t>26.00</t>
        </is>
      </c>
      <c r="DV189" t="inlineStr">
        <is>
          <t>A_GEN_TAX</t>
        </is>
      </c>
      <c r="DW189" s="63" t="inlineStr">
        <is>
          <t>2026-11-12</t>
        </is>
      </c>
      <c r="ES189" s="63" t="inlineStr">
        <is>
          <t>Fulfillment by Merchant (Default)</t>
        </is>
      </c>
      <c r="ET189" s="63" t="inlineStr">
        <is>
          <t>1</t>
        </is>
      </c>
      <c r="EU189">
        <v>28</v>
      </c>
      <c r="EX189" s="63" t="inlineStr">
        <is>
          <t>26.00</t>
        </is>
      </c>
      <c r="EZ189" s="63" t="inlineStr">
        <is>
          <t>20.79</t>
        </is>
      </c>
      <c r="FA189" s="63" t="inlineStr">
        <is>
          <t>26.00</t>
        </is>
      </c>
      <c r="FB189" s="63" t="inlineStr">
        <is>
          <t>25.99</t>
        </is>
      </c>
      <c r="FC189" s="63" t="inlineStr">
        <is>
          <t>2026-10-15</t>
        </is>
      </c>
      <c r="FD189" s="63" t="inlineStr">
        <is>
          <t>2027-10-07</t>
        </is>
      </c>
      <c r="FE189" t="inlineStr">
        <is>
          <t>2026-10-15</t>
        </is>
      </c>
      <c r="FG189" s="63" t="inlineStr">
        <is>
          <t>24.69</t>
        </is>
      </c>
      <c r="FH189" s="63" t="inlineStr">
        <is>
          <t>20.79</t>
        </is>
      </c>
      <c r="FI189" s="63" t="inlineStr">
        <is>
          <t>26.00</t>
        </is>
      </c>
      <c r="FJ189" t="inlineStr">
        <is>
          <t>2026-10-15</t>
        </is>
      </c>
      <c r="FL189" s="63" t="inlineStr">
        <is>
          <t>Fixed</t>
        </is>
      </c>
      <c r="FM189" s="63" t="inlineStr">
        <is>
          <t>2</t>
        </is>
      </c>
      <c r="FN189" s="63" t="inlineStr">
        <is>
          <t>23.39</t>
        </is>
      </c>
      <c r="FO189" s="63" t="inlineStr">
        <is>
          <t>4</t>
        </is>
      </c>
      <c r="FP189" s="63" t="inlineStr">
        <is>
          <t>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22300376-F02Rou001q00079</t>
        </is>
      </c>
      <c r="B190" s="63" t="inlineStr">
        <is>
          <t xml:space="preserve">CELLULAR_PHONE_CASE</t>
        </is>
      </c>
      <c r="C190" s="63" t="inlineStr">
        <is>
          <t xml:space="preserve">Create or Replace (Full Update)</t>
        </is>
      </c>
      <c r="G190" s="63" t="inlineStr">
        <is>
          <t xml:space="preserve">MOBILIUS Black Smoky Matte Case for iPhone 16 Plus, Reaching Hands</t>
        </is>
      </c>
      <c r="H190" s="63" t="inlineStr">
        <is>
          <t xml:space="preserve">Built-in magnetic ring compatible with MagSafe chargers and accessories; 2.12 mm TPU and polycarbonate back; camera cutout</t>
        </is>
      </c>
      <c r="I190" s="63" t="inlineStr">
        <is>
          <t xml:space="preserve">MOBILIUS</t>
        </is>
      </c>
      <c r="J190" s="63" t="inlineStr">
        <is>
          <t xml:space="preserve">GTIN Exempt</t>
        </is>
      </c>
      <c r="L190" s="63" t="inlineStr">
        <is>
          <t xml:space="preserve">Electronics &gt; Cell Phones &amp; Accessories &gt; Cases, Holsters &amp; Sleeves &gt; Basic Cases (cell-phone-basic-cases)</t>
        </is>
      </c>
      <c r="P190" s="63" t="inlineStr">
        <is>
          <t xml:space="preserve">22300376-F02Rou001q00079</t>
        </is>
      </c>
      <c r="R190" s="63" t="inlineStr">
        <is>
          <t xml:space="preserve">MOBILIUS</t>
        </is>
      </c>
      <c r="U190" s="63" t="inlineStr">
        <is>
          <t xml:space="preserve">https://content.uvmaster.ru/223376-F02Ru001q079_2.jpg</t>
        </is>
      </c>
      <c r="V190" s="63" t="inlineStr">
        <is>
          <t xml:space="preserve">https://content.uvmaster.ru/223376-F02Ru001q079_3.jpg</t>
        </is>
      </c>
      <c r="W190" s="63" t="inlineStr">
        <is>
          <t xml:space="preserve">https://content.uvmaster.ru/223376-F02Ru001q079_4.jpg</t>
        </is>
      </c>
      <c r="X190" s="63" t="inlineStr">
        <is>
          <t xml:space="preserve">https://content.uvmaster.ru/223376-F02Ru001q079_5.jpg</t>
        </is>
      </c>
      <c r="Y190" s="63" t="inlineStr">
        <is>
          <t xml:space="preserve">https://content.uvmaster.ru/223376-F02Ru001q079_6.jpg</t>
        </is>
      </c>
      <c r="Z190" s="63" t="inlineStr">
        <is>
          <t xml:space="preserve">https://content.uvmaster.ru/223376-F02Ru001q079_7.jpg</t>
        </is>
      </c>
      <c r="AA190" s="63" t="inlineStr">
        <is>
          <t xml:space="preserve">https://content.uvmaster.ru/223376-F02Ru001q079_8.jpg</t>
        </is>
      </c>
      <c r="AB190" s="63" t="inlineStr">
        <is>
          <t xml:space="preserve">https://content.uvmaster.ru/223376-F02Ru001q079_9.jpg</t>
        </is>
      </c>
      <c r="AE19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0" s="63" t="inlineStr">
        <is>
          <t xml:space="preserve">MagSafe compatible magnetic ring: Built-in ring compatible with MagSafe chargers and accessories; N45 magnet, 2300 Gs, 55 mm outer and 46 mm inner diameter</t>
        </is>
      </c>
      <c r="AG190" s="63" t="inlineStr">
        <is>
          <t xml:space="preserve">Matte iPhone 16 Plus case: Precise fit with a camera cutout that keeps the lens area open</t>
        </is>
      </c>
      <c r="AH190" s="63" t="inlineStr">
        <is>
          <t xml:space="preserve">Smoky matte back: 2.12 mm thick TPU and polycarbonate back panel with a translucent smoky dark gray matte finish, black frame and black buttons</t>
        </is>
      </c>
      <c r="AI190" s="63" t="inlineStr">
        <is>
          <t xml:space="preserve">Reaching Hands design: Decorative beige and brown print on the smoky matte back</t>
        </is>
      </c>
      <c r="AJ190" s="63" t="inlineStr">
        <is>
          <t xml:space="preserve">Slim, lightweight protection: Guards against everyday scratches and bumps while keeping the phone easy to hold</t>
        </is>
      </c>
      <c r="AK190" s="63" t="inlineStr">
        <is>
          <t xml:space="preserve">funda fundas para cover cases</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Black</t>
        </is>
      </c>
      <c r="BD190" s="63" t="inlineStr">
        <is>
          <t xml:space="preserve">22300376-F02Rou001q00079</t>
        </is>
      </c>
      <c r="BE190" s="63" t="inlineStr">
        <is>
          <t xml:space="preserve">Thermoplastic Polyurethane, Polycarbonate</t>
        </is>
      </c>
      <c r="BM190" s="63" t="inlineStr">
        <is>
          <t xml:space="preserve">iPhone 16 Plus</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16 Plus</t>
        </is>
      </c>
      <c r="DI190" s="63" t="inlineStr">
        <is>
          <t xml:space="preserve">MagSafe</t>
        </is>
      </c>
      <c r="DP190" s="63" t="inlineStr">
        <is>
          <t xml:space="preserve">30</t>
        </is>
      </c>
      <c r="DQ190" s="63" t="inlineStr">
        <is>
          <t xml:space="preserve">Grams</t>
        </is>
      </c>
      <c r="DS190" s="63" t="inlineStr">
        <is>
          <t>New</t>
        </is>
      </c>
      <c r="DU190" s="63" t="inlineStr">
        <is>
          <t>26.00</t>
        </is>
      </c>
      <c r="DV190" t="inlineStr">
        <is>
          <t>A_GEN_TAX</t>
        </is>
      </c>
      <c r="DW190" s="63" t="inlineStr">
        <is>
          <t>2026-11-12</t>
        </is>
      </c>
      <c r="ES190" s="63" t="inlineStr">
        <is>
          <t>Fulfillment by Merchant (Default)</t>
        </is>
      </c>
      <c r="ET190" s="63" t="inlineStr">
        <is>
          <t>1</t>
        </is>
      </c>
      <c r="EU190">
        <v>28</v>
      </c>
      <c r="EX190" s="63" t="inlineStr">
        <is>
          <t>26.00</t>
        </is>
      </c>
      <c r="EZ190" s="63" t="inlineStr">
        <is>
          <t>20.79</t>
        </is>
      </c>
      <c r="FA190" s="63" t="inlineStr">
        <is>
          <t>26.00</t>
        </is>
      </c>
      <c r="FB190" s="63" t="inlineStr">
        <is>
          <t>25.99</t>
        </is>
      </c>
      <c r="FC190" s="63" t="inlineStr">
        <is>
          <t>2026-10-15</t>
        </is>
      </c>
      <c r="FD190" s="63" t="inlineStr">
        <is>
          <t>2027-10-07</t>
        </is>
      </c>
      <c r="FE190" t="inlineStr">
        <is>
          <t>2026-10-15</t>
        </is>
      </c>
      <c r="FG190" s="63" t="inlineStr">
        <is>
          <t>24.69</t>
        </is>
      </c>
      <c r="FH190" s="63" t="inlineStr">
        <is>
          <t>20.79</t>
        </is>
      </c>
      <c r="FI190" s="63" t="inlineStr">
        <is>
          <t>26.00</t>
        </is>
      </c>
      <c r="FJ190" t="inlineStr">
        <is>
          <t>2026-10-15</t>
        </is>
      </c>
      <c r="FL190" s="63" t="inlineStr">
        <is>
          <t>Fixed</t>
        </is>
      </c>
      <c r="FM190" s="63" t="inlineStr">
        <is>
          <t>2</t>
        </is>
      </c>
      <c r="FN190" s="63" t="inlineStr">
        <is>
          <t>23.39</t>
        </is>
      </c>
      <c r="FO190" s="63" t="inlineStr">
        <is>
          <t>4</t>
        </is>
      </c>
      <c r="FP190" s="63" t="inlineStr">
        <is>
          <t>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22300376-F02Rou001q00080</t>
        </is>
      </c>
      <c r="B191" s="63" t="inlineStr">
        <is>
          <t xml:space="preserve">CELLULAR_PHONE_CASE</t>
        </is>
      </c>
      <c r="C191" s="63" t="inlineStr">
        <is>
          <t xml:space="preserve">Create or Replace (Full Update)</t>
        </is>
      </c>
      <c r="G191" s="63" t="inlineStr">
        <is>
          <t xml:space="preserve">MOBILIUS Black Smoky Matte Case for iPhone 16 Plus, Sunflower Vase</t>
        </is>
      </c>
      <c r="H191" s="63" t="inlineStr">
        <is>
          <t xml:space="preserve">Built-in magnetic ring compatible with MagSafe chargers and accessories; 2.12 mm TPU and polycarbonate back; camera cutout</t>
        </is>
      </c>
      <c r="I191" s="63" t="inlineStr">
        <is>
          <t xml:space="preserve">MOBILIUS</t>
        </is>
      </c>
      <c r="J191" s="63" t="inlineStr">
        <is>
          <t xml:space="preserve">GTIN Exempt</t>
        </is>
      </c>
      <c r="L191" s="63" t="inlineStr">
        <is>
          <t xml:space="preserve">Electronics &gt; Cell Phones &amp; Accessories &gt; Cases, Holsters &amp; Sleeves &gt; Basic Cases (cell-phone-basic-cases)</t>
        </is>
      </c>
      <c r="P191" s="63" t="inlineStr">
        <is>
          <t xml:space="preserve">22300376-F02Rou001q00080</t>
        </is>
      </c>
      <c r="R191" s="63" t="inlineStr">
        <is>
          <t xml:space="preserve">MOBILIUS</t>
        </is>
      </c>
      <c r="U191" s="63" t="inlineStr">
        <is>
          <t xml:space="preserve">https://content.uvmaster.ru/223376-F02Ru001q080_2.jpg</t>
        </is>
      </c>
      <c r="V191" s="63" t="inlineStr">
        <is>
          <t xml:space="preserve">https://content.uvmaster.ru/223376-F02Ru001q080_3.jpg</t>
        </is>
      </c>
      <c r="W191" s="63" t="inlineStr">
        <is>
          <t xml:space="preserve">https://content.uvmaster.ru/223376-F02Ru001q080_4.jpg</t>
        </is>
      </c>
      <c r="X191" s="63" t="inlineStr">
        <is>
          <t xml:space="preserve">https://content.uvmaster.ru/223376-F02Ru001q080_5.jpg</t>
        </is>
      </c>
      <c r="Y191" s="63" t="inlineStr">
        <is>
          <t xml:space="preserve">https://content.uvmaster.ru/223376-F02Ru001q080_6.jpg</t>
        </is>
      </c>
      <c r="Z191" s="63" t="inlineStr">
        <is>
          <t xml:space="preserve">https://content.uvmaster.ru/223376-F02Ru001q080_7.jpg</t>
        </is>
      </c>
      <c r="AA191" s="63" t="inlineStr">
        <is>
          <t xml:space="preserve">https://content.uvmaster.ru/223376-F02Ru001q080_8.jpg</t>
        </is>
      </c>
      <c r="AB191" s="63" t="inlineStr">
        <is>
          <t xml:space="preserve">https://content.uvmaster.ru/223376-F02Ru001q080_9.jpg</t>
        </is>
      </c>
      <c r="AE19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1" s="63" t="inlineStr">
        <is>
          <t xml:space="preserve">MagSafe compatible magnetic ring: Built-in ring compatible with MagSafe chargers and accessories; N45 magnet, 2300 Gs, 55 mm outer and 46 mm inner diameter</t>
        </is>
      </c>
      <c r="AG191" s="63" t="inlineStr">
        <is>
          <t xml:space="preserve">Matte iPhone 16 Plus case: Precise fit with a camera cutout that keeps the lens area open</t>
        </is>
      </c>
      <c r="AH191" s="63" t="inlineStr">
        <is>
          <t xml:space="preserve">Smoky matte back: 2.12 mm thick TPU and polycarbonate back panel with a translucent smoky dark gray matte finish, black frame and black buttons</t>
        </is>
      </c>
      <c r="AI191" s="63" t="inlineStr">
        <is>
          <t xml:space="preserve">Sunflower Vase design: Decorative yellow, orange and green print on the smoky matte back</t>
        </is>
      </c>
      <c r="AJ191" s="63" t="inlineStr">
        <is>
          <t xml:space="preserve">Slim, lightweight protection: Guards against everyday scratches and bumps while keeping the phone easy to hold</t>
        </is>
      </c>
      <c r="AK191" s="63" t="inlineStr">
        <is>
          <t xml:space="preserve">funda fundas para cover cases</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Black</t>
        </is>
      </c>
      <c r="BD191" s="63" t="inlineStr">
        <is>
          <t xml:space="preserve">22300376-F02Rou001q00080</t>
        </is>
      </c>
      <c r="BE191" s="63" t="inlineStr">
        <is>
          <t xml:space="preserve">Thermoplastic Polyurethane, Polycarbonate</t>
        </is>
      </c>
      <c r="BM191" s="63" t="inlineStr">
        <is>
          <t xml:space="preserve">iPhone 16 Plus</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16 Plus</t>
        </is>
      </c>
      <c r="DI191" s="63" t="inlineStr">
        <is>
          <t xml:space="preserve">MagSafe</t>
        </is>
      </c>
      <c r="DP191" s="63" t="inlineStr">
        <is>
          <t xml:space="preserve">30</t>
        </is>
      </c>
      <c r="DQ191" s="63" t="inlineStr">
        <is>
          <t xml:space="preserve">Grams</t>
        </is>
      </c>
      <c r="DS191" s="63" t="inlineStr">
        <is>
          <t>New</t>
        </is>
      </c>
      <c r="DU191" s="63" t="inlineStr">
        <is>
          <t>26.00</t>
        </is>
      </c>
      <c r="DV191" t="inlineStr">
        <is>
          <t>A_GEN_TAX</t>
        </is>
      </c>
      <c r="DW191" s="63" t="inlineStr">
        <is>
          <t>2026-11-12</t>
        </is>
      </c>
      <c r="ES191" s="63" t="inlineStr">
        <is>
          <t>Fulfillment by Merchant (Default)</t>
        </is>
      </c>
      <c r="ET191" s="63" t="inlineStr">
        <is>
          <t>1</t>
        </is>
      </c>
      <c r="EU191">
        <v>28</v>
      </c>
      <c r="EX191" s="63" t="inlineStr">
        <is>
          <t>26.00</t>
        </is>
      </c>
      <c r="EZ191" s="63" t="inlineStr">
        <is>
          <t>20.79</t>
        </is>
      </c>
      <c r="FA191" s="63" t="inlineStr">
        <is>
          <t>26.00</t>
        </is>
      </c>
      <c r="FB191" s="63" t="inlineStr">
        <is>
          <t>25.99</t>
        </is>
      </c>
      <c r="FC191" s="63" t="inlineStr">
        <is>
          <t>2026-10-15</t>
        </is>
      </c>
      <c r="FD191" s="63" t="inlineStr">
        <is>
          <t>2027-10-07</t>
        </is>
      </c>
      <c r="FE191" t="inlineStr">
        <is>
          <t>2026-10-15</t>
        </is>
      </c>
      <c r="FG191" s="63" t="inlineStr">
        <is>
          <t>24.69</t>
        </is>
      </c>
      <c r="FH191" s="63" t="inlineStr">
        <is>
          <t>20.79</t>
        </is>
      </c>
      <c r="FI191" s="63" t="inlineStr">
        <is>
          <t>26.00</t>
        </is>
      </c>
      <c r="FJ191" t="inlineStr">
        <is>
          <t>2026-10-15</t>
        </is>
      </c>
      <c r="FL191" s="63" t="inlineStr">
        <is>
          <t>Fixed</t>
        </is>
      </c>
      <c r="FM191" s="63" t="inlineStr">
        <is>
          <t>2</t>
        </is>
      </c>
      <c r="FN191" s="63" t="inlineStr">
        <is>
          <t>23.39</t>
        </is>
      </c>
      <c r="FO191" s="63" t="inlineStr">
        <is>
          <t>4</t>
        </is>
      </c>
      <c r="FP191" s="63" t="inlineStr">
        <is>
          <t>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22300376-F02Rou001q00082</t>
        </is>
      </c>
      <c r="B192" s="63" t="inlineStr">
        <is>
          <t xml:space="preserve">CELLULAR_PHONE_CASE</t>
        </is>
      </c>
      <c r="C192" s="63" t="inlineStr">
        <is>
          <t xml:space="preserve">Create or Replace (Full Update)</t>
        </is>
      </c>
      <c r="G192" s="63" t="inlineStr">
        <is>
          <t xml:space="preserve">MOBILIUS Black Smoky Matte Case for iPhone 16 Plus, Great Ocean Wave</t>
        </is>
      </c>
      <c r="H192" s="63" t="inlineStr">
        <is>
          <t xml:space="preserve">Built-in magnetic ring compatible with MagSafe chargers and accessories; 2.12 mm TPU and polycarbonate back; camera cutout</t>
        </is>
      </c>
      <c r="I192" s="63" t="inlineStr">
        <is>
          <t xml:space="preserve">MOBILIUS</t>
        </is>
      </c>
      <c r="J192" s="63" t="inlineStr">
        <is>
          <t xml:space="preserve">GTIN Exempt</t>
        </is>
      </c>
      <c r="L192" s="63" t="inlineStr">
        <is>
          <t xml:space="preserve">Electronics &gt; Cell Phones &amp; Accessories &gt; Cases, Holsters &amp; Sleeves &gt; Basic Cases (cell-phone-basic-cases)</t>
        </is>
      </c>
      <c r="P192" s="63" t="inlineStr">
        <is>
          <t xml:space="preserve">22300376-F02Rou001q00082</t>
        </is>
      </c>
      <c r="R192" s="63" t="inlineStr">
        <is>
          <t xml:space="preserve">MOBILIUS</t>
        </is>
      </c>
      <c r="U192" s="63" t="inlineStr">
        <is>
          <t xml:space="preserve">https://content.uvmaster.ru/223376-F02Ru001q082_2.jpg</t>
        </is>
      </c>
      <c r="V192" s="63" t="inlineStr">
        <is>
          <t xml:space="preserve">https://content.uvmaster.ru/223376-F02Ru001q082_3.jpg</t>
        </is>
      </c>
      <c r="W192" s="63" t="inlineStr">
        <is>
          <t xml:space="preserve">https://content.uvmaster.ru/223376-F02Ru001q082_4.jpg</t>
        </is>
      </c>
      <c r="X192" s="63" t="inlineStr">
        <is>
          <t xml:space="preserve">https://content.uvmaster.ru/223376-F02Ru001q082_5.jpg</t>
        </is>
      </c>
      <c r="Y192" s="63" t="inlineStr">
        <is>
          <t xml:space="preserve">https://content.uvmaster.ru/223376-F02Ru001q082_6.jpg</t>
        </is>
      </c>
      <c r="Z192" s="63" t="inlineStr">
        <is>
          <t xml:space="preserve">https://content.uvmaster.ru/223376-F02Ru001q082_7.jpg</t>
        </is>
      </c>
      <c r="AA192" s="63" t="inlineStr">
        <is>
          <t xml:space="preserve">https://content.uvmaster.ru/223376-F02Ru001q082_8.jpg</t>
        </is>
      </c>
      <c r="AB192" s="63" t="inlineStr">
        <is>
          <t xml:space="preserve">https://content.uvmaster.ru/223376-F02Ru001q082_9.jpg</t>
        </is>
      </c>
      <c r="AE19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2" s="63" t="inlineStr">
        <is>
          <t xml:space="preserve">MagSafe compatible magnetic ring: Built-in ring compatible with MagSafe chargers and accessories; N45 magnet, 2300 Gs, 55 mm outer and 46 mm inner diameter</t>
        </is>
      </c>
      <c r="AG192" s="63" t="inlineStr">
        <is>
          <t xml:space="preserve">Matte iPhone 16 Plus case: Precise fit with a camera cutout that keeps the lens area open</t>
        </is>
      </c>
      <c r="AH192" s="63" t="inlineStr">
        <is>
          <t xml:space="preserve">Smoky matte back: 2.12 mm thick TPU and polycarbonate back panel with a translucent smoky dark gray matte finish, black frame and black buttons</t>
        </is>
      </c>
      <c r="AI192" s="63" t="inlineStr">
        <is>
          <t xml:space="preserve">Great Ocean Wave design: Decorative blue, white and beige print on the smoky matte back</t>
        </is>
      </c>
      <c r="AJ192" s="63" t="inlineStr">
        <is>
          <t xml:space="preserve">Slim, lightweight protection: Guards against everyday scratches and bumps while keeping the phone easy to hold</t>
        </is>
      </c>
      <c r="AK192" s="63" t="inlineStr">
        <is>
          <t xml:space="preserve">funda fundas para cover cases</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Black</t>
        </is>
      </c>
      <c r="BD192" s="63" t="inlineStr">
        <is>
          <t xml:space="preserve">22300376-F02Rou001q00082</t>
        </is>
      </c>
      <c r="BE192" s="63" t="inlineStr">
        <is>
          <t xml:space="preserve">Thermoplastic Polyurethane, Polycarbonate</t>
        </is>
      </c>
      <c r="BM192" s="63" t="inlineStr">
        <is>
          <t xml:space="preserve">iPhone 16 Plus</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16 Plus</t>
        </is>
      </c>
      <c r="DI192" s="63" t="inlineStr">
        <is>
          <t xml:space="preserve">MagSafe</t>
        </is>
      </c>
      <c r="DP192" s="63" t="inlineStr">
        <is>
          <t xml:space="preserve">30</t>
        </is>
      </c>
      <c r="DQ192" s="63" t="inlineStr">
        <is>
          <t xml:space="preserve">Grams</t>
        </is>
      </c>
      <c r="DS192" s="63" t="inlineStr">
        <is>
          <t>New</t>
        </is>
      </c>
      <c r="DU192" s="63" t="inlineStr">
        <is>
          <t>26.00</t>
        </is>
      </c>
      <c r="DV192" t="inlineStr">
        <is>
          <t>A_GEN_TAX</t>
        </is>
      </c>
      <c r="DW192" s="63" t="inlineStr">
        <is>
          <t>2026-11-12</t>
        </is>
      </c>
      <c r="ES192" s="63" t="inlineStr">
        <is>
          <t>Fulfillment by Merchant (Default)</t>
        </is>
      </c>
      <c r="ET192" s="63" t="inlineStr">
        <is>
          <t>1</t>
        </is>
      </c>
      <c r="EU192">
        <v>28</v>
      </c>
      <c r="EX192" s="63" t="inlineStr">
        <is>
          <t>26.00</t>
        </is>
      </c>
      <c r="EZ192" s="63" t="inlineStr">
        <is>
          <t>20.79</t>
        </is>
      </c>
      <c r="FA192" s="63" t="inlineStr">
        <is>
          <t>26.00</t>
        </is>
      </c>
      <c r="FB192" s="63" t="inlineStr">
        <is>
          <t>25.99</t>
        </is>
      </c>
      <c r="FC192" s="63" t="inlineStr">
        <is>
          <t>2026-10-15</t>
        </is>
      </c>
      <c r="FD192" s="63" t="inlineStr">
        <is>
          <t>2027-10-07</t>
        </is>
      </c>
      <c r="FE192" t="inlineStr">
        <is>
          <t>2026-10-15</t>
        </is>
      </c>
      <c r="FG192" s="63" t="inlineStr">
        <is>
          <t>24.69</t>
        </is>
      </c>
      <c r="FH192" s="63" t="inlineStr">
        <is>
          <t>20.79</t>
        </is>
      </c>
      <c r="FI192" s="63" t="inlineStr">
        <is>
          <t>26.00</t>
        </is>
      </c>
      <c r="FJ192" t="inlineStr">
        <is>
          <t>2026-10-15</t>
        </is>
      </c>
      <c r="FL192" s="63" t="inlineStr">
        <is>
          <t>Fixed</t>
        </is>
      </c>
      <c r="FM192" s="63" t="inlineStr">
        <is>
          <t>2</t>
        </is>
      </c>
      <c r="FN192" s="63" t="inlineStr">
        <is>
          <t>23.39</t>
        </is>
      </c>
      <c r="FO192" s="63" t="inlineStr">
        <is>
          <t>4</t>
        </is>
      </c>
      <c r="FP192" s="63" t="inlineStr">
        <is>
          <t>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22300376-F02Rou001q00084</t>
        </is>
      </c>
      <c r="B193" s="63" t="inlineStr">
        <is>
          <t xml:space="preserve">CELLULAR_PHONE_CASE</t>
        </is>
      </c>
      <c r="C193" s="63" t="inlineStr">
        <is>
          <t xml:space="preserve">Create or Replace (Full Update)</t>
        </is>
      </c>
      <c r="G193" s="63" t="inlineStr">
        <is>
          <t xml:space="preserve">MOBILIUS Black Smoky Matte Case for iPhone 16 Plus, Classic Cherubs</t>
        </is>
      </c>
      <c r="H193" s="63" t="inlineStr">
        <is>
          <t xml:space="preserve">Built-in magnetic ring compatible with MagSafe chargers and accessories; 2.12 mm TPU and polycarbonate back; camera cutout</t>
        </is>
      </c>
      <c r="I193" s="63" t="inlineStr">
        <is>
          <t xml:space="preserve">MOBILIUS</t>
        </is>
      </c>
      <c r="J193" s="63" t="inlineStr">
        <is>
          <t xml:space="preserve">GTIN Exempt</t>
        </is>
      </c>
      <c r="L193" s="63" t="inlineStr">
        <is>
          <t xml:space="preserve">Electronics &gt; Cell Phones &amp; Accessories &gt; Cases, Holsters &amp; Sleeves &gt; Basic Cases (cell-phone-basic-cases)</t>
        </is>
      </c>
      <c r="P193" s="63" t="inlineStr">
        <is>
          <t xml:space="preserve">22300376-F02Rou001q00084</t>
        </is>
      </c>
      <c r="R193" s="63" t="inlineStr">
        <is>
          <t xml:space="preserve">MOBILIUS</t>
        </is>
      </c>
      <c r="U193" s="63" t="inlineStr">
        <is>
          <t xml:space="preserve">https://content.uvmaster.ru/223376-F02Ru001q084_2.jpg</t>
        </is>
      </c>
      <c r="V193" s="63" t="inlineStr">
        <is>
          <t xml:space="preserve">https://content.uvmaster.ru/223376-F02Ru001q084_3.jpg</t>
        </is>
      </c>
      <c r="W193" s="63" t="inlineStr">
        <is>
          <t xml:space="preserve">https://content.uvmaster.ru/223376-F02Ru001q084_4.jpg</t>
        </is>
      </c>
      <c r="X193" s="63" t="inlineStr">
        <is>
          <t xml:space="preserve">https://content.uvmaster.ru/223376-F02Ru001q084_5.jpg</t>
        </is>
      </c>
      <c r="Y193" s="63" t="inlineStr">
        <is>
          <t xml:space="preserve">https://content.uvmaster.ru/223376-F02Ru001q084_6.jpg</t>
        </is>
      </c>
      <c r="Z193" s="63" t="inlineStr">
        <is>
          <t xml:space="preserve">https://content.uvmaster.ru/223376-F02Ru001q084_7.jpg</t>
        </is>
      </c>
      <c r="AA193" s="63" t="inlineStr">
        <is>
          <t xml:space="preserve">https://content.uvmaster.ru/223376-F02Ru001q084_8.jpg</t>
        </is>
      </c>
      <c r="AB193" s="63" t="inlineStr">
        <is>
          <t xml:space="preserve">https://content.uvmaster.ru/223376-F02Ru001q084_9.jpg</t>
        </is>
      </c>
      <c r="AE19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3" s="63" t="inlineStr">
        <is>
          <t xml:space="preserve">MagSafe compatible magnetic ring: Built-in ring compatible with MagSafe chargers and accessories; N45 magnet, 2300 Gs, 55 mm outer and 46 mm inner diameter</t>
        </is>
      </c>
      <c r="AG193" s="63" t="inlineStr">
        <is>
          <t xml:space="preserve">Matte iPhone 16 Plus case: Precise fit with a camera cutout that keeps the lens area open</t>
        </is>
      </c>
      <c r="AH193" s="63" t="inlineStr">
        <is>
          <t xml:space="preserve">Smoky matte back: 2.12 mm thick TPU and polycarbonate back panel with a translucent smoky dark gray matte finish, black frame and black buttons</t>
        </is>
      </c>
      <c r="AI193" s="63" t="inlineStr">
        <is>
          <t xml:space="preserve">Classic Cherubs design: Decorative beige and brown print on the smoky matte back</t>
        </is>
      </c>
      <c r="AJ193" s="63" t="inlineStr">
        <is>
          <t xml:space="preserve">Slim, lightweight protection: Guards against everyday scratches and bumps while keeping the phone easy to hold</t>
        </is>
      </c>
      <c r="AK193" s="63" t="inlineStr">
        <is>
          <t xml:space="preserve">funda fundas para cover cases</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Black</t>
        </is>
      </c>
      <c r="BD193" s="63" t="inlineStr">
        <is>
          <t xml:space="preserve">22300376-F02Rou001q00084</t>
        </is>
      </c>
      <c r="BE193" s="63" t="inlineStr">
        <is>
          <t xml:space="preserve">Thermoplastic Polyurethane, Polycarbonate</t>
        </is>
      </c>
      <c r="BM193" s="63" t="inlineStr">
        <is>
          <t xml:space="preserve">iPhone 16 Plus</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16 Plus</t>
        </is>
      </c>
      <c r="DI193" s="63" t="inlineStr">
        <is>
          <t xml:space="preserve">MagSafe</t>
        </is>
      </c>
      <c r="DP193" s="63" t="inlineStr">
        <is>
          <t xml:space="preserve">30</t>
        </is>
      </c>
      <c r="DQ193" s="63" t="inlineStr">
        <is>
          <t xml:space="preserve">Grams</t>
        </is>
      </c>
      <c r="DS193" s="63" t="inlineStr">
        <is>
          <t>New</t>
        </is>
      </c>
      <c r="DU193" s="63" t="inlineStr">
        <is>
          <t>26.00</t>
        </is>
      </c>
      <c r="DV193" t="inlineStr">
        <is>
          <t>A_GEN_TAX</t>
        </is>
      </c>
      <c r="DW193" s="63" t="inlineStr">
        <is>
          <t>2026-11-12</t>
        </is>
      </c>
      <c r="ES193" s="63" t="inlineStr">
        <is>
          <t>Fulfillment by Merchant (Default)</t>
        </is>
      </c>
      <c r="ET193" s="63" t="inlineStr">
        <is>
          <t>1</t>
        </is>
      </c>
      <c r="EU193">
        <v>28</v>
      </c>
      <c r="EX193" s="63" t="inlineStr">
        <is>
          <t>26.00</t>
        </is>
      </c>
      <c r="EZ193" s="63" t="inlineStr">
        <is>
          <t>20.79</t>
        </is>
      </c>
      <c r="FA193" s="63" t="inlineStr">
        <is>
          <t>26.00</t>
        </is>
      </c>
      <c r="FB193" s="63" t="inlineStr">
        <is>
          <t>25.99</t>
        </is>
      </c>
      <c r="FC193" s="63" t="inlineStr">
        <is>
          <t>2026-10-15</t>
        </is>
      </c>
      <c r="FD193" s="63" t="inlineStr">
        <is>
          <t>2027-10-07</t>
        </is>
      </c>
      <c r="FE193" t="inlineStr">
        <is>
          <t>2026-10-15</t>
        </is>
      </c>
      <c r="FG193" s="63" t="inlineStr">
        <is>
          <t>24.69</t>
        </is>
      </c>
      <c r="FH193" s="63" t="inlineStr">
        <is>
          <t>20.79</t>
        </is>
      </c>
      <c r="FI193" s="63" t="inlineStr">
        <is>
          <t>26.00</t>
        </is>
      </c>
      <c r="FJ193" t="inlineStr">
        <is>
          <t>2026-10-15</t>
        </is>
      </c>
      <c r="FL193" s="63" t="inlineStr">
        <is>
          <t>Fixed</t>
        </is>
      </c>
      <c r="FM193" s="63" t="inlineStr">
        <is>
          <t>2</t>
        </is>
      </c>
      <c r="FN193" s="63" t="inlineStr">
        <is>
          <t>23.39</t>
        </is>
      </c>
      <c r="FO193" s="63" t="inlineStr">
        <is>
          <t>4</t>
        </is>
      </c>
      <c r="FP193" s="63" t="inlineStr">
        <is>
          <t>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22300376-F02Rou001q00086</t>
        </is>
      </c>
      <c r="B194" s="63" t="inlineStr">
        <is>
          <t xml:space="preserve">CELLULAR_PHONE_CASE</t>
        </is>
      </c>
      <c r="C194" s="63" t="inlineStr">
        <is>
          <t xml:space="preserve">Create or Replace (Full Update)</t>
        </is>
      </c>
      <c r="G194" s="63" t="inlineStr">
        <is>
          <t xml:space="preserve">MOBILIUS Black Smoky Matte Case for iPhone 16 Plus, Little Lamb</t>
        </is>
      </c>
      <c r="H194" s="63" t="inlineStr">
        <is>
          <t xml:space="preserve">Built-in magnetic ring compatible with MagSafe chargers and accessories; 2.12 mm TPU and polycarbonate back; camera cutout</t>
        </is>
      </c>
      <c r="I194" s="63" t="inlineStr">
        <is>
          <t xml:space="preserve">MOBILIUS</t>
        </is>
      </c>
      <c r="J194" s="63" t="inlineStr">
        <is>
          <t xml:space="preserve">GTIN Exempt</t>
        </is>
      </c>
      <c r="L194" s="63" t="inlineStr">
        <is>
          <t xml:space="preserve">Electronics &gt; Cell Phones &amp; Accessories &gt; Cases, Holsters &amp; Sleeves &gt; Basic Cases (cell-phone-basic-cases)</t>
        </is>
      </c>
      <c r="P194" s="63" t="inlineStr">
        <is>
          <t xml:space="preserve">22300376-F02Rou001q00086</t>
        </is>
      </c>
      <c r="R194" s="63" t="inlineStr">
        <is>
          <t xml:space="preserve">MOBILIUS</t>
        </is>
      </c>
      <c r="U194" s="63" t="inlineStr">
        <is>
          <t xml:space="preserve">https://content.uvmaster.ru/223376-F02Ru001q086_2.jpg</t>
        </is>
      </c>
      <c r="V194" s="63" t="inlineStr">
        <is>
          <t xml:space="preserve">https://content.uvmaster.ru/223376-F02Ru001q086_3.jpg</t>
        </is>
      </c>
      <c r="W194" s="63" t="inlineStr">
        <is>
          <t xml:space="preserve">https://content.uvmaster.ru/223376-F02Ru001q086_4.jpg</t>
        </is>
      </c>
      <c r="X194" s="63" t="inlineStr">
        <is>
          <t xml:space="preserve">https://content.uvmaster.ru/223376-F02Ru001q086_5.jpg</t>
        </is>
      </c>
      <c r="Y194" s="63" t="inlineStr">
        <is>
          <t xml:space="preserve">https://content.uvmaster.ru/223376-F02Ru001q086_6.jpg</t>
        </is>
      </c>
      <c r="Z194" s="63" t="inlineStr">
        <is>
          <t xml:space="preserve">https://content.uvmaster.ru/223376-F02Ru001q086_7.jpg</t>
        </is>
      </c>
      <c r="AA194" s="63" t="inlineStr">
        <is>
          <t xml:space="preserve">https://content.uvmaster.ru/223376-F02Ru001q086_8.jpg</t>
        </is>
      </c>
      <c r="AB194" s="63" t="inlineStr">
        <is>
          <t xml:space="preserve">https://content.uvmaster.ru/223376-F02Ru001q086_9.jpg</t>
        </is>
      </c>
      <c r="AE19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4" s="63" t="inlineStr">
        <is>
          <t xml:space="preserve">MagSafe compatible magnetic ring: Built-in ring compatible with MagSafe chargers and accessories; N45 magnet, 2300 Gs, 55 mm outer and 46 mm inner diameter</t>
        </is>
      </c>
      <c r="AG194" s="63" t="inlineStr">
        <is>
          <t xml:space="preserve">Matte iPhone 16 Plus case: Precise fit with a camera cutout that keeps the lens area open</t>
        </is>
      </c>
      <c r="AH194" s="63" t="inlineStr">
        <is>
          <t xml:space="preserve">Smoky matte back: 2.12 mm thick TPU and polycarbonate back panel with a translucent smoky dark gray matte finish, black frame and black buttons</t>
        </is>
      </c>
      <c r="AI194" s="63" t="inlineStr">
        <is>
          <t xml:space="preserve">Little Lamb design: Decorative white and gray print on the smoky matte back</t>
        </is>
      </c>
      <c r="AJ194" s="63" t="inlineStr">
        <is>
          <t xml:space="preserve">Slim, lightweight protection: Guards against everyday scratches and bumps while keeping the phone easy to hold</t>
        </is>
      </c>
      <c r="AK194" s="63" t="inlineStr">
        <is>
          <t xml:space="preserve">funda fundas para cover cases</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Black</t>
        </is>
      </c>
      <c r="BD194" s="63" t="inlineStr">
        <is>
          <t xml:space="preserve">22300376-F02Rou001q00086</t>
        </is>
      </c>
      <c r="BE194" s="63" t="inlineStr">
        <is>
          <t xml:space="preserve">Thermoplastic Polyurethane, Polycarbonate</t>
        </is>
      </c>
      <c r="BM194" s="63" t="inlineStr">
        <is>
          <t xml:space="preserve">iPhone 16 Plus</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16 Plus</t>
        </is>
      </c>
      <c r="DI194" s="63" t="inlineStr">
        <is>
          <t xml:space="preserve">MagSafe</t>
        </is>
      </c>
      <c r="DP194" s="63" t="inlineStr">
        <is>
          <t xml:space="preserve">30</t>
        </is>
      </c>
      <c r="DQ194" s="63" t="inlineStr">
        <is>
          <t xml:space="preserve">Grams</t>
        </is>
      </c>
      <c r="DS194" s="63" t="inlineStr">
        <is>
          <t>New</t>
        </is>
      </c>
      <c r="DU194" s="63" t="inlineStr">
        <is>
          <t>26.00</t>
        </is>
      </c>
      <c r="DV194" t="inlineStr">
        <is>
          <t>A_GEN_TAX</t>
        </is>
      </c>
      <c r="DW194" s="63" t="inlineStr">
        <is>
          <t>2026-11-12</t>
        </is>
      </c>
      <c r="ES194" s="63" t="inlineStr">
        <is>
          <t>Fulfillment by Merchant (Default)</t>
        </is>
      </c>
      <c r="ET194" s="63" t="inlineStr">
        <is>
          <t>1</t>
        </is>
      </c>
      <c r="EU194">
        <v>28</v>
      </c>
      <c r="EX194" s="63" t="inlineStr">
        <is>
          <t>26.00</t>
        </is>
      </c>
      <c r="EZ194" s="63" t="inlineStr">
        <is>
          <t>20.79</t>
        </is>
      </c>
      <c r="FA194" s="63" t="inlineStr">
        <is>
          <t>26.00</t>
        </is>
      </c>
      <c r="FB194" s="63" t="inlineStr">
        <is>
          <t>25.99</t>
        </is>
      </c>
      <c r="FC194" s="63" t="inlineStr">
        <is>
          <t>2026-10-15</t>
        </is>
      </c>
      <c r="FD194" s="63" t="inlineStr">
        <is>
          <t>2027-10-07</t>
        </is>
      </c>
      <c r="FE194" t="inlineStr">
        <is>
          <t>2026-10-15</t>
        </is>
      </c>
      <c r="FG194" s="63" t="inlineStr">
        <is>
          <t>24.69</t>
        </is>
      </c>
      <c r="FH194" s="63" t="inlineStr">
        <is>
          <t>20.79</t>
        </is>
      </c>
      <c r="FI194" s="63" t="inlineStr">
        <is>
          <t>26.00</t>
        </is>
      </c>
      <c r="FJ194" t="inlineStr">
        <is>
          <t>2026-10-15</t>
        </is>
      </c>
      <c r="FL194" s="63" t="inlineStr">
        <is>
          <t>Fixed</t>
        </is>
      </c>
      <c r="FM194" s="63" t="inlineStr">
        <is>
          <t>2</t>
        </is>
      </c>
      <c r="FN194" s="63" t="inlineStr">
        <is>
          <t>23.39</t>
        </is>
      </c>
      <c r="FO194" s="63" t="inlineStr">
        <is>
          <t>4</t>
        </is>
      </c>
      <c r="FP194" s="63" t="inlineStr">
        <is>
          <t>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22300376-F02Rou001q00088</t>
        </is>
      </c>
      <c r="B195" s="63" t="inlineStr">
        <is>
          <t xml:space="preserve">CELLULAR_PHONE_CASE</t>
        </is>
      </c>
      <c r="C195" s="63" t="inlineStr">
        <is>
          <t xml:space="preserve">Create or Replace (Full Update)</t>
        </is>
      </c>
      <c r="G195" s="63" t="inlineStr">
        <is>
          <t xml:space="preserve">MOBILIUS Black Smoky Matte Case for iPhone 16 Plus, Hockey Silhouette</t>
        </is>
      </c>
      <c r="H195" s="63" t="inlineStr">
        <is>
          <t xml:space="preserve">Built-in magnetic ring compatible with MagSafe chargers and accessories; 2.12 mm TPU and polycarbonate back; camera cutout</t>
        </is>
      </c>
      <c r="I195" s="63" t="inlineStr">
        <is>
          <t xml:space="preserve">MOBILIUS</t>
        </is>
      </c>
      <c r="J195" s="63" t="inlineStr">
        <is>
          <t xml:space="preserve">GTIN Exempt</t>
        </is>
      </c>
      <c r="L195" s="63" t="inlineStr">
        <is>
          <t xml:space="preserve">Electronics &gt; Cell Phones &amp; Accessories &gt; Cases, Holsters &amp; Sleeves &gt; Basic Cases (cell-phone-basic-cases)</t>
        </is>
      </c>
      <c r="P195" s="63" t="inlineStr">
        <is>
          <t xml:space="preserve">22300376-F02Rou001q00088</t>
        </is>
      </c>
      <c r="R195" s="63" t="inlineStr">
        <is>
          <t xml:space="preserve">MOBILIUS</t>
        </is>
      </c>
      <c r="U195" s="63" t="inlineStr">
        <is>
          <t xml:space="preserve">https://content.uvmaster.ru/223376-F02Ru001q088_2.jpg</t>
        </is>
      </c>
      <c r="V195" s="63" t="inlineStr">
        <is>
          <t xml:space="preserve">https://content.uvmaster.ru/223376-F02Ru001q088_3.jpg</t>
        </is>
      </c>
      <c r="W195" s="63" t="inlineStr">
        <is>
          <t xml:space="preserve">https://content.uvmaster.ru/223376-F02Ru001q088_4.jpg</t>
        </is>
      </c>
      <c r="X195" s="63" t="inlineStr">
        <is>
          <t xml:space="preserve">https://content.uvmaster.ru/223376-F02Ru001q088_5.jpg</t>
        </is>
      </c>
      <c r="Y195" s="63" t="inlineStr">
        <is>
          <t xml:space="preserve">https://content.uvmaster.ru/223376-F02Ru001q088_6.jpg</t>
        </is>
      </c>
      <c r="Z195" s="63" t="inlineStr">
        <is>
          <t xml:space="preserve">https://content.uvmaster.ru/223376-F02Ru001q088_7.jpg</t>
        </is>
      </c>
      <c r="AA195" s="63" t="inlineStr">
        <is>
          <t xml:space="preserve">https://content.uvmaster.ru/223376-F02Ru001q088_8.jpg</t>
        </is>
      </c>
      <c r="AB195" s="63" t="inlineStr">
        <is>
          <t xml:space="preserve">https://content.uvmaster.ru/223376-F02Ru001q088_9.jpg</t>
        </is>
      </c>
      <c r="AE19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5" s="63" t="inlineStr">
        <is>
          <t xml:space="preserve">MagSafe compatible magnetic ring: Built-in ring compatible with MagSafe chargers and accessories; N45 magnet, 2300 Gs, 55 mm outer and 46 mm inner diameter</t>
        </is>
      </c>
      <c r="AG195" s="63" t="inlineStr">
        <is>
          <t xml:space="preserve">Matte iPhone 16 Plus case: Precise fit with a camera cutout that keeps the lens area open</t>
        </is>
      </c>
      <c r="AH195" s="63" t="inlineStr">
        <is>
          <t xml:space="preserve">Smoky matte back: 2.12 mm thick TPU and polycarbonate back panel with a translucent smoky dark gray matte finish, black frame and black buttons</t>
        </is>
      </c>
      <c r="AI195" s="63" t="inlineStr">
        <is>
          <t xml:space="preserve">Hockey Silhouette design: Decorative black, teal and blue print on the smoky matte back</t>
        </is>
      </c>
      <c r="AJ195" s="63" t="inlineStr">
        <is>
          <t xml:space="preserve">Slim, lightweight protection: Guards against everyday scratches and bumps while keeping the phone easy to hold</t>
        </is>
      </c>
      <c r="AK195" s="63" t="inlineStr">
        <is>
          <t xml:space="preserve">funda fundas para cover cases</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Black</t>
        </is>
      </c>
      <c r="BD195" s="63" t="inlineStr">
        <is>
          <t xml:space="preserve">22300376-F02Rou001q00088</t>
        </is>
      </c>
      <c r="BE195" s="63" t="inlineStr">
        <is>
          <t xml:space="preserve">Thermoplastic Polyurethane, Polycarbonate</t>
        </is>
      </c>
      <c r="BM195" s="63" t="inlineStr">
        <is>
          <t xml:space="preserve">iPhone 16 Plus</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16 Plus</t>
        </is>
      </c>
      <c r="DI195" s="63" t="inlineStr">
        <is>
          <t xml:space="preserve">MagSafe</t>
        </is>
      </c>
      <c r="DP195" s="63" t="inlineStr">
        <is>
          <t xml:space="preserve">30</t>
        </is>
      </c>
      <c r="DQ195" s="63" t="inlineStr">
        <is>
          <t xml:space="preserve">Grams</t>
        </is>
      </c>
      <c r="DS195" s="63" t="inlineStr">
        <is>
          <t>New</t>
        </is>
      </c>
      <c r="DU195" s="63" t="inlineStr">
        <is>
          <t>26.00</t>
        </is>
      </c>
      <c r="DV195" t="inlineStr">
        <is>
          <t>A_GEN_TAX</t>
        </is>
      </c>
      <c r="DW195" s="63" t="inlineStr">
        <is>
          <t>2026-11-12</t>
        </is>
      </c>
      <c r="ES195" s="63" t="inlineStr">
        <is>
          <t>Fulfillment by Merchant (Default)</t>
        </is>
      </c>
      <c r="ET195" s="63" t="inlineStr">
        <is>
          <t>1</t>
        </is>
      </c>
      <c r="EU195">
        <v>28</v>
      </c>
      <c r="EX195" s="63" t="inlineStr">
        <is>
          <t>26.00</t>
        </is>
      </c>
      <c r="EZ195" s="63" t="inlineStr">
        <is>
          <t>20.79</t>
        </is>
      </c>
      <c r="FA195" s="63" t="inlineStr">
        <is>
          <t>26.00</t>
        </is>
      </c>
      <c r="FB195" s="63" t="inlineStr">
        <is>
          <t>25.99</t>
        </is>
      </c>
      <c r="FC195" s="63" t="inlineStr">
        <is>
          <t>2026-10-15</t>
        </is>
      </c>
      <c r="FD195" s="63" t="inlineStr">
        <is>
          <t>2027-10-07</t>
        </is>
      </c>
      <c r="FE195" t="inlineStr">
        <is>
          <t>2026-10-15</t>
        </is>
      </c>
      <c r="FG195" s="63" t="inlineStr">
        <is>
          <t>24.69</t>
        </is>
      </c>
      <c r="FH195" s="63" t="inlineStr">
        <is>
          <t>20.79</t>
        </is>
      </c>
      <c r="FI195" s="63" t="inlineStr">
        <is>
          <t>26.00</t>
        </is>
      </c>
      <c r="FJ195" t="inlineStr">
        <is>
          <t>2026-10-15</t>
        </is>
      </c>
      <c r="FL195" s="63" t="inlineStr">
        <is>
          <t>Fixed</t>
        </is>
      </c>
      <c r="FM195" s="63" t="inlineStr">
        <is>
          <t>2</t>
        </is>
      </c>
      <c r="FN195" s="63" t="inlineStr">
        <is>
          <t>23.39</t>
        </is>
      </c>
      <c r="FO195" s="63" t="inlineStr">
        <is>
          <t>4</t>
        </is>
      </c>
      <c r="FP195" s="63" t="inlineStr">
        <is>
          <t>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22300376-F02Rou001q00089</t>
        </is>
      </c>
      <c r="B196" s="63" t="inlineStr">
        <is>
          <t xml:space="preserve">CELLULAR_PHONE_CASE</t>
        </is>
      </c>
      <c r="C196" s="63" t="inlineStr">
        <is>
          <t xml:space="preserve">Create or Replace (Full Update)</t>
        </is>
      </c>
      <c r="G196" s="63" t="inlineStr">
        <is>
          <t xml:space="preserve">MOBILIUS Black Smoky Matte Case for iPhone 16 Plus, Basketball Dunk</t>
        </is>
      </c>
      <c r="H196" s="63" t="inlineStr">
        <is>
          <t xml:space="preserve">Built-in magnetic ring compatible with MagSafe chargers and accessories; 2.12 mm TPU and polycarbonate back; camera cutout</t>
        </is>
      </c>
      <c r="I196" s="63" t="inlineStr">
        <is>
          <t xml:space="preserve">MOBILIUS</t>
        </is>
      </c>
      <c r="J196" s="63" t="inlineStr">
        <is>
          <t xml:space="preserve">GTIN Exempt</t>
        </is>
      </c>
      <c r="L196" s="63" t="inlineStr">
        <is>
          <t xml:space="preserve">Electronics &gt; Cell Phones &amp; Accessories &gt; Cases, Holsters &amp; Sleeves &gt; Basic Cases (cell-phone-basic-cases)</t>
        </is>
      </c>
      <c r="P196" s="63" t="inlineStr">
        <is>
          <t xml:space="preserve">22300376-F02Rou001q00089</t>
        </is>
      </c>
      <c r="R196" s="63" t="inlineStr">
        <is>
          <t xml:space="preserve">MOBILIUS</t>
        </is>
      </c>
      <c r="U196" s="63" t="inlineStr">
        <is>
          <t xml:space="preserve">https://content.uvmaster.ru/223376-F02Ru001q089_2.jpg</t>
        </is>
      </c>
      <c r="V196" s="63" t="inlineStr">
        <is>
          <t xml:space="preserve">https://content.uvmaster.ru/223376-F02Ru001q089_3.jpg</t>
        </is>
      </c>
      <c r="W196" s="63" t="inlineStr">
        <is>
          <t xml:space="preserve">https://content.uvmaster.ru/223376-F02Ru001q089_4.jpg</t>
        </is>
      </c>
      <c r="X196" s="63" t="inlineStr">
        <is>
          <t xml:space="preserve">https://content.uvmaster.ru/223376-F02Ru001q089_5.jpg</t>
        </is>
      </c>
      <c r="Y196" s="63" t="inlineStr">
        <is>
          <t xml:space="preserve">https://content.uvmaster.ru/223376-F02Ru001q089_6.jpg</t>
        </is>
      </c>
      <c r="Z196" s="63" t="inlineStr">
        <is>
          <t xml:space="preserve">https://content.uvmaster.ru/223376-F02Ru001q089_7.jpg</t>
        </is>
      </c>
      <c r="AA196" s="63" t="inlineStr">
        <is>
          <t xml:space="preserve">https://content.uvmaster.ru/223376-F02Ru001q089_8.jpg</t>
        </is>
      </c>
      <c r="AB196" s="63" t="inlineStr">
        <is>
          <t xml:space="preserve">https://content.uvmaster.ru/223376-F02Ru001q089_9.jpg</t>
        </is>
      </c>
      <c r="AE19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6" s="63" t="inlineStr">
        <is>
          <t xml:space="preserve">MagSafe compatible magnetic ring: Built-in ring compatible with MagSafe chargers and accessories; N45 magnet, 2300 Gs, 55 mm outer and 46 mm inner diameter</t>
        </is>
      </c>
      <c r="AG196" s="63" t="inlineStr">
        <is>
          <t xml:space="preserve">Matte iPhone 16 Plus case: Precise fit with a camera cutout that keeps the lens area open</t>
        </is>
      </c>
      <c r="AH196" s="63" t="inlineStr">
        <is>
          <t xml:space="preserve">Smoky matte back: 2.12 mm thick TPU and polycarbonate back panel with a translucent smoky dark gray matte finish, black frame and black buttons</t>
        </is>
      </c>
      <c r="AI196" s="63" t="inlineStr">
        <is>
          <t xml:space="preserve">Basketball Dunk design: Decorative black and orange print on the smoky matte back</t>
        </is>
      </c>
      <c r="AJ196" s="63" t="inlineStr">
        <is>
          <t xml:space="preserve">Slim, lightweight protection: Guards against everyday scratches and bumps while keeping the phone easy to hold</t>
        </is>
      </c>
      <c r="AK196" s="63" t="inlineStr">
        <is>
          <t xml:space="preserve">funda fundas para cover cases</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Black</t>
        </is>
      </c>
      <c r="BD196" s="63" t="inlineStr">
        <is>
          <t xml:space="preserve">22300376-F02Rou001q00089</t>
        </is>
      </c>
      <c r="BE196" s="63" t="inlineStr">
        <is>
          <t xml:space="preserve">Thermoplastic Polyurethane, Polycarbonate</t>
        </is>
      </c>
      <c r="BM196" s="63" t="inlineStr">
        <is>
          <t xml:space="preserve">iPhone 16 Plus</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16 Plus</t>
        </is>
      </c>
      <c r="DI196" s="63" t="inlineStr">
        <is>
          <t xml:space="preserve">MagSafe</t>
        </is>
      </c>
      <c r="DP196" s="63" t="inlineStr">
        <is>
          <t xml:space="preserve">30</t>
        </is>
      </c>
      <c r="DQ196" s="63" t="inlineStr">
        <is>
          <t xml:space="preserve">Grams</t>
        </is>
      </c>
      <c r="DS196" s="63" t="inlineStr">
        <is>
          <t>New</t>
        </is>
      </c>
      <c r="DU196" s="63" t="inlineStr">
        <is>
          <t>26.00</t>
        </is>
      </c>
      <c r="DV196" t="inlineStr">
        <is>
          <t>A_GEN_TAX</t>
        </is>
      </c>
      <c r="DW196" s="63" t="inlineStr">
        <is>
          <t>2026-11-12</t>
        </is>
      </c>
      <c r="ES196" s="63" t="inlineStr">
        <is>
          <t>Fulfillment by Merchant (Default)</t>
        </is>
      </c>
      <c r="ET196" s="63" t="inlineStr">
        <is>
          <t>1</t>
        </is>
      </c>
      <c r="EU196">
        <v>28</v>
      </c>
      <c r="EX196" s="63" t="inlineStr">
        <is>
          <t>26.00</t>
        </is>
      </c>
      <c r="EZ196" s="63" t="inlineStr">
        <is>
          <t>20.79</t>
        </is>
      </c>
      <c r="FA196" s="63" t="inlineStr">
        <is>
          <t>26.00</t>
        </is>
      </c>
      <c r="FB196" s="63" t="inlineStr">
        <is>
          <t>25.99</t>
        </is>
      </c>
      <c r="FC196" s="63" t="inlineStr">
        <is>
          <t>2026-10-15</t>
        </is>
      </c>
      <c r="FD196" s="63" t="inlineStr">
        <is>
          <t>2027-10-07</t>
        </is>
      </c>
      <c r="FE196" t="inlineStr">
        <is>
          <t>2026-10-15</t>
        </is>
      </c>
      <c r="FG196" s="63" t="inlineStr">
        <is>
          <t>24.69</t>
        </is>
      </c>
      <c r="FH196" s="63" t="inlineStr">
        <is>
          <t>20.79</t>
        </is>
      </c>
      <c r="FI196" s="63" t="inlineStr">
        <is>
          <t>26.00</t>
        </is>
      </c>
      <c r="FJ196" t="inlineStr">
        <is>
          <t>2026-10-15</t>
        </is>
      </c>
      <c r="FL196" s="63" t="inlineStr">
        <is>
          <t>Fixed</t>
        </is>
      </c>
      <c r="FM196" s="63" t="inlineStr">
        <is>
          <t>2</t>
        </is>
      </c>
      <c r="FN196" s="63" t="inlineStr">
        <is>
          <t>23.39</t>
        </is>
      </c>
      <c r="FO196" s="63" t="inlineStr">
        <is>
          <t>4</t>
        </is>
      </c>
      <c r="FP196" s="63" t="inlineStr">
        <is>
          <t>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22300376-F02Rou001q00090</t>
        </is>
      </c>
      <c r="B197" s="63" t="inlineStr">
        <is>
          <t xml:space="preserve">CELLULAR_PHONE_CASE</t>
        </is>
      </c>
      <c r="C197" s="63" t="inlineStr">
        <is>
          <t xml:space="preserve">Create or Replace (Full Update)</t>
        </is>
      </c>
      <c r="G197" s="63" t="inlineStr">
        <is>
          <t xml:space="preserve">MOBILIUS Black Smoky Matte Case for iPhone 16 Plus, Soccer Silhouette</t>
        </is>
      </c>
      <c r="H197" s="63" t="inlineStr">
        <is>
          <t xml:space="preserve">Built-in magnetic ring compatible with MagSafe chargers and accessories; 2.12 mm TPU and polycarbonate back; camera cutout</t>
        </is>
      </c>
      <c r="I197" s="63" t="inlineStr">
        <is>
          <t xml:space="preserve">MOBILIUS</t>
        </is>
      </c>
      <c r="J197" s="63" t="inlineStr">
        <is>
          <t xml:space="preserve">GTIN Exempt</t>
        </is>
      </c>
      <c r="L197" s="63" t="inlineStr">
        <is>
          <t xml:space="preserve">Electronics &gt; Cell Phones &amp; Accessories &gt; Cases, Holsters &amp; Sleeves &gt; Basic Cases (cell-phone-basic-cases)</t>
        </is>
      </c>
      <c r="P197" s="63" t="inlineStr">
        <is>
          <t xml:space="preserve">22300376-F02Rou001q00090</t>
        </is>
      </c>
      <c r="R197" s="63" t="inlineStr">
        <is>
          <t xml:space="preserve">MOBILIUS</t>
        </is>
      </c>
      <c r="U197" s="63" t="inlineStr">
        <is>
          <t xml:space="preserve">https://content.uvmaster.ru/223376-F02Ru001q090_2.jpg</t>
        </is>
      </c>
      <c r="V197" s="63" t="inlineStr">
        <is>
          <t xml:space="preserve">https://content.uvmaster.ru/223376-F02Ru001q090_3.jpg</t>
        </is>
      </c>
      <c r="W197" s="63" t="inlineStr">
        <is>
          <t xml:space="preserve">https://content.uvmaster.ru/223376-F02Ru001q090_4.jpg</t>
        </is>
      </c>
      <c r="X197" s="63" t="inlineStr">
        <is>
          <t xml:space="preserve">https://content.uvmaster.ru/223376-F02Ru001q090_5.jpg</t>
        </is>
      </c>
      <c r="Y197" s="63" t="inlineStr">
        <is>
          <t xml:space="preserve">https://content.uvmaster.ru/223376-F02Ru001q090_6.jpg</t>
        </is>
      </c>
      <c r="Z197" s="63" t="inlineStr">
        <is>
          <t xml:space="preserve">https://content.uvmaster.ru/223376-F02Ru001q090_7.jpg</t>
        </is>
      </c>
      <c r="AA197" s="63" t="inlineStr">
        <is>
          <t xml:space="preserve">https://content.uvmaster.ru/223376-F02Ru001q090_8.jpg</t>
        </is>
      </c>
      <c r="AB197" s="63" t="inlineStr">
        <is>
          <t xml:space="preserve">https://content.uvmaster.ru/223376-F02Ru001q090_9.jpg</t>
        </is>
      </c>
      <c r="AE19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7" s="63" t="inlineStr">
        <is>
          <t xml:space="preserve">MagSafe compatible magnetic ring: Built-in ring compatible with MagSafe chargers and accessories; N45 magnet, 2300 Gs, 55 mm outer and 46 mm inner diameter</t>
        </is>
      </c>
      <c r="AG197" s="63" t="inlineStr">
        <is>
          <t xml:space="preserve">Matte iPhone 16 Plus case: Precise fit with a camera cutout that keeps the lens area open</t>
        </is>
      </c>
      <c r="AH197" s="63" t="inlineStr">
        <is>
          <t xml:space="preserve">Smoky matte back: 2.12 mm thick TPU and polycarbonate back panel with a translucent smoky dark gray matte finish, black frame and black buttons</t>
        </is>
      </c>
      <c r="AI197" s="63" t="inlineStr">
        <is>
          <t xml:space="preserve">Soccer Silhouette design: Decorative black, yellow and green print on the smoky matte back</t>
        </is>
      </c>
      <c r="AJ197" s="63" t="inlineStr">
        <is>
          <t xml:space="preserve">Slim, lightweight protection: Guards against everyday scratches and bumps while keeping the phone easy to hold</t>
        </is>
      </c>
      <c r="AK197" s="63" t="inlineStr">
        <is>
          <t xml:space="preserve">funda fundas para cover cases</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Black</t>
        </is>
      </c>
      <c r="BD197" s="63" t="inlineStr">
        <is>
          <t xml:space="preserve">22300376-F02Rou001q00090</t>
        </is>
      </c>
      <c r="BE197" s="63" t="inlineStr">
        <is>
          <t xml:space="preserve">Thermoplastic Polyurethane, Polycarbonate</t>
        </is>
      </c>
      <c r="BM197" s="63" t="inlineStr">
        <is>
          <t xml:space="preserve">iPhone 16 Plus</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16 Plus</t>
        </is>
      </c>
      <c r="DI197" s="63" t="inlineStr">
        <is>
          <t xml:space="preserve">MagSafe</t>
        </is>
      </c>
      <c r="DP197" s="63" t="inlineStr">
        <is>
          <t xml:space="preserve">30</t>
        </is>
      </c>
      <c r="DQ197" s="63" t="inlineStr">
        <is>
          <t xml:space="preserve">Grams</t>
        </is>
      </c>
      <c r="DS197" s="63" t="inlineStr">
        <is>
          <t>New</t>
        </is>
      </c>
      <c r="DU197" s="63" t="inlineStr">
        <is>
          <t>26.00</t>
        </is>
      </c>
      <c r="DV197" t="inlineStr">
        <is>
          <t>A_GEN_TAX</t>
        </is>
      </c>
      <c r="DW197" s="63" t="inlineStr">
        <is>
          <t>2026-11-12</t>
        </is>
      </c>
      <c r="ES197" s="63" t="inlineStr">
        <is>
          <t>Fulfillment by Merchant (Default)</t>
        </is>
      </c>
      <c r="ET197" s="63" t="inlineStr">
        <is>
          <t>1</t>
        </is>
      </c>
      <c r="EU197">
        <v>28</v>
      </c>
      <c r="EX197" s="63" t="inlineStr">
        <is>
          <t>26.00</t>
        </is>
      </c>
      <c r="EZ197" s="63" t="inlineStr">
        <is>
          <t>20.79</t>
        </is>
      </c>
      <c r="FA197" s="63" t="inlineStr">
        <is>
          <t>26.00</t>
        </is>
      </c>
      <c r="FB197" s="63" t="inlineStr">
        <is>
          <t>25.99</t>
        </is>
      </c>
      <c r="FC197" s="63" t="inlineStr">
        <is>
          <t>2026-10-15</t>
        </is>
      </c>
      <c r="FD197" s="63" t="inlineStr">
        <is>
          <t>2027-10-07</t>
        </is>
      </c>
      <c r="FE197" t="inlineStr">
        <is>
          <t>2026-10-15</t>
        </is>
      </c>
      <c r="FG197" s="63" t="inlineStr">
        <is>
          <t>24.69</t>
        </is>
      </c>
      <c r="FH197" s="63" t="inlineStr">
        <is>
          <t>20.79</t>
        </is>
      </c>
      <c r="FI197" s="63" t="inlineStr">
        <is>
          <t>26.00</t>
        </is>
      </c>
      <c r="FJ197" t="inlineStr">
        <is>
          <t>2026-10-15</t>
        </is>
      </c>
      <c r="FL197" s="63" t="inlineStr">
        <is>
          <t>Fixed</t>
        </is>
      </c>
      <c r="FM197" s="63" t="inlineStr">
        <is>
          <t>2</t>
        </is>
      </c>
      <c r="FN197" s="63" t="inlineStr">
        <is>
          <t>23.39</t>
        </is>
      </c>
      <c r="FO197" s="63" t="inlineStr">
        <is>
          <t>4</t>
        </is>
      </c>
      <c r="FP197" s="63" t="inlineStr">
        <is>
          <t>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22300376-F02Rou001q00099</t>
        </is>
      </c>
      <c r="B198" s="63" t="inlineStr">
        <is>
          <t xml:space="preserve">CELLULAR_PHONE_CASE</t>
        </is>
      </c>
      <c r="C198" s="63" t="inlineStr">
        <is>
          <t xml:space="preserve">Create or Replace (Full Update)</t>
        </is>
      </c>
      <c r="G198" s="63" t="inlineStr">
        <is>
          <t xml:space="preserve">MOBILIUS Black Smoky Matte Case for iPhone 16 Plus, Pink Kiss Pattern</t>
        </is>
      </c>
      <c r="H198" s="63" t="inlineStr">
        <is>
          <t xml:space="preserve">Built-in magnetic ring compatible with MagSafe chargers and accessories; 2.12 mm TPU and polycarbonate back; camera cutout</t>
        </is>
      </c>
      <c r="I198" s="63" t="inlineStr">
        <is>
          <t xml:space="preserve">MOBILIUS</t>
        </is>
      </c>
      <c r="J198" s="63" t="inlineStr">
        <is>
          <t xml:space="preserve">GTIN Exempt</t>
        </is>
      </c>
      <c r="L198" s="63" t="inlineStr">
        <is>
          <t xml:space="preserve">Electronics &gt; Cell Phones &amp; Accessories &gt; Cases, Holsters &amp; Sleeves &gt; Basic Cases (cell-phone-basic-cases)</t>
        </is>
      </c>
      <c r="P198" s="63" t="inlineStr">
        <is>
          <t xml:space="preserve">22300376-F02Rou001q00099</t>
        </is>
      </c>
      <c r="R198" s="63" t="inlineStr">
        <is>
          <t xml:space="preserve">MOBILIUS</t>
        </is>
      </c>
      <c r="U198" s="63" t="inlineStr">
        <is>
          <t xml:space="preserve">https://content.uvmaster.ru/223376-F02Ru001q099_2.jpg</t>
        </is>
      </c>
      <c r="V198" s="63" t="inlineStr">
        <is>
          <t xml:space="preserve">https://content.uvmaster.ru/223376-F02Ru001q099_3.jpg</t>
        </is>
      </c>
      <c r="W198" s="63" t="inlineStr">
        <is>
          <t xml:space="preserve">https://content.uvmaster.ru/223376-F02Ru001q099_4.jpg</t>
        </is>
      </c>
      <c r="X198" s="63" t="inlineStr">
        <is>
          <t xml:space="preserve">https://content.uvmaster.ru/223376-F02Ru001q099_5.jpg</t>
        </is>
      </c>
      <c r="Y198" s="63" t="inlineStr">
        <is>
          <t xml:space="preserve">https://content.uvmaster.ru/223376-F02Ru001q099_6.jpg</t>
        </is>
      </c>
      <c r="Z198" s="63" t="inlineStr">
        <is>
          <t xml:space="preserve">https://content.uvmaster.ru/223376-F02Ru001q099_7.jpg</t>
        </is>
      </c>
      <c r="AA198" s="63" t="inlineStr">
        <is>
          <t xml:space="preserve">https://content.uvmaster.ru/223376-F02Ru001q099_8.jpg</t>
        </is>
      </c>
      <c r="AB198" s="63" t="inlineStr">
        <is>
          <t xml:space="preserve">https://content.uvmaster.ru/223376-F02Ru001q099_9.jpg</t>
        </is>
      </c>
      <c r="AE19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8" s="63" t="inlineStr">
        <is>
          <t xml:space="preserve">MagSafe compatible magnetic ring: Built-in ring compatible with MagSafe chargers and accessories; N45 magnet, 2300 Gs, 55 mm outer and 46 mm inner diameter</t>
        </is>
      </c>
      <c r="AG198" s="63" t="inlineStr">
        <is>
          <t xml:space="preserve">Matte iPhone 16 Plus case: Precise fit with a camera cutout that keeps the lens area open</t>
        </is>
      </c>
      <c r="AH198" s="63" t="inlineStr">
        <is>
          <t xml:space="preserve">Smoky matte back: 2.12 mm thick TPU and polycarbonate back panel with a translucent smoky dark gray matte finish, black frame and black buttons</t>
        </is>
      </c>
      <c r="AI198" s="63" t="inlineStr">
        <is>
          <t xml:space="preserve">Pink Kiss Pattern design: Decorative pink print on the smoky matte back</t>
        </is>
      </c>
      <c r="AJ198" s="63" t="inlineStr">
        <is>
          <t xml:space="preserve">Slim, lightweight protection: Guards against everyday scratches and bumps while keeping the phone easy to hold</t>
        </is>
      </c>
      <c r="AK198" s="63" t="inlineStr">
        <is>
          <t xml:space="preserve">funda fundas para cover cases</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Black</t>
        </is>
      </c>
      <c r="BD198" s="63" t="inlineStr">
        <is>
          <t xml:space="preserve">22300376-F02Rou001q00099</t>
        </is>
      </c>
      <c r="BE198" s="63" t="inlineStr">
        <is>
          <t xml:space="preserve">Thermoplastic Polyurethane, Polycarbonate</t>
        </is>
      </c>
      <c r="BM198" s="63" t="inlineStr">
        <is>
          <t xml:space="preserve">iPhone 16 Plus</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16 Plus</t>
        </is>
      </c>
      <c r="DI198" s="63" t="inlineStr">
        <is>
          <t xml:space="preserve">MagSafe</t>
        </is>
      </c>
      <c r="DP198" s="63" t="inlineStr">
        <is>
          <t xml:space="preserve">30</t>
        </is>
      </c>
      <c r="DQ198" s="63" t="inlineStr">
        <is>
          <t xml:space="preserve">Grams</t>
        </is>
      </c>
      <c r="DS198" s="63" t="inlineStr">
        <is>
          <t>New</t>
        </is>
      </c>
      <c r="DU198" s="63" t="inlineStr">
        <is>
          <t>26.00</t>
        </is>
      </c>
      <c r="DV198" t="inlineStr">
        <is>
          <t>A_GEN_TAX</t>
        </is>
      </c>
      <c r="DW198" s="63" t="inlineStr">
        <is>
          <t>2026-11-12</t>
        </is>
      </c>
      <c r="ES198" s="63" t="inlineStr">
        <is>
          <t>Fulfillment by Merchant (Default)</t>
        </is>
      </c>
      <c r="ET198" s="63" t="inlineStr">
        <is>
          <t>1</t>
        </is>
      </c>
      <c r="EU198">
        <v>28</v>
      </c>
      <c r="EX198" s="63" t="inlineStr">
        <is>
          <t>26.00</t>
        </is>
      </c>
      <c r="EZ198" s="63" t="inlineStr">
        <is>
          <t>20.79</t>
        </is>
      </c>
      <c r="FA198" s="63" t="inlineStr">
        <is>
          <t>26.00</t>
        </is>
      </c>
      <c r="FB198" s="63" t="inlineStr">
        <is>
          <t>25.99</t>
        </is>
      </c>
      <c r="FC198" s="63" t="inlineStr">
        <is>
          <t>2026-10-15</t>
        </is>
      </c>
      <c r="FD198" s="63" t="inlineStr">
        <is>
          <t>2027-10-07</t>
        </is>
      </c>
      <c r="FE198" t="inlineStr">
        <is>
          <t>2026-10-15</t>
        </is>
      </c>
      <c r="FG198" s="63" t="inlineStr">
        <is>
          <t>24.69</t>
        </is>
      </c>
      <c r="FH198" s="63" t="inlineStr">
        <is>
          <t>20.79</t>
        </is>
      </c>
      <c r="FI198" s="63" t="inlineStr">
        <is>
          <t>26.00</t>
        </is>
      </c>
      <c r="FJ198" t="inlineStr">
        <is>
          <t>2026-10-15</t>
        </is>
      </c>
      <c r="FL198" s="63" t="inlineStr">
        <is>
          <t>Fixed</t>
        </is>
      </c>
      <c r="FM198" s="63" t="inlineStr">
        <is>
          <t>2</t>
        </is>
      </c>
      <c r="FN198" s="63" t="inlineStr">
        <is>
          <t>23.39</t>
        </is>
      </c>
      <c r="FO198" s="63" t="inlineStr">
        <is>
          <t>4</t>
        </is>
      </c>
      <c r="FP198" s="63" t="inlineStr">
        <is>
          <t>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22300376-F02Rou001q00101</t>
        </is>
      </c>
      <c r="B199" s="63" t="inlineStr">
        <is>
          <t xml:space="preserve">CELLULAR_PHONE_CASE</t>
        </is>
      </c>
      <c r="C199" s="63" t="inlineStr">
        <is>
          <t xml:space="preserve">Create or Replace (Full Update)</t>
        </is>
      </c>
      <c r="G199" s="63" t="inlineStr">
        <is>
          <t xml:space="preserve">MOBILIUS Black Smoky Matte Case for iPhone 16 Plus, Karma Lettering</t>
        </is>
      </c>
      <c r="H199" s="63" t="inlineStr">
        <is>
          <t xml:space="preserve">Built-in magnetic ring compatible with MagSafe chargers and accessories; 2.12 mm TPU and polycarbonate back; camera cutout</t>
        </is>
      </c>
      <c r="I199" s="63" t="inlineStr">
        <is>
          <t xml:space="preserve">MOBILIUS</t>
        </is>
      </c>
      <c r="J199" s="63" t="inlineStr">
        <is>
          <t xml:space="preserve">GTIN Exempt</t>
        </is>
      </c>
      <c r="L199" s="63" t="inlineStr">
        <is>
          <t xml:space="preserve">Electronics &gt; Cell Phones &amp; Accessories &gt; Cases, Holsters &amp; Sleeves &gt; Basic Cases (cell-phone-basic-cases)</t>
        </is>
      </c>
      <c r="P199" s="63" t="inlineStr">
        <is>
          <t xml:space="preserve">22300376-F02Rou001q00101</t>
        </is>
      </c>
      <c r="R199" s="63" t="inlineStr">
        <is>
          <t xml:space="preserve">MOBILIUS</t>
        </is>
      </c>
      <c r="U199" s="63" t="inlineStr">
        <is>
          <t xml:space="preserve">https://content.uvmaster.ru/223376-F02Ru001q101_2.jpg</t>
        </is>
      </c>
      <c r="V199" s="63" t="inlineStr">
        <is>
          <t xml:space="preserve">https://content.uvmaster.ru/223376-F02Ru001q101_3.jpg</t>
        </is>
      </c>
      <c r="W199" s="63" t="inlineStr">
        <is>
          <t xml:space="preserve">https://content.uvmaster.ru/223376-F02Ru001q101_4.jpg</t>
        </is>
      </c>
      <c r="X199" s="63" t="inlineStr">
        <is>
          <t xml:space="preserve">https://content.uvmaster.ru/223376-F02Ru001q101_5.jpg</t>
        </is>
      </c>
      <c r="Y199" s="63" t="inlineStr">
        <is>
          <t xml:space="preserve">https://content.uvmaster.ru/223376-F02Ru001q101_6.jpg</t>
        </is>
      </c>
      <c r="Z199" s="63" t="inlineStr">
        <is>
          <t xml:space="preserve">https://content.uvmaster.ru/223376-F02Ru001q101_7.jpg</t>
        </is>
      </c>
      <c r="AA199" s="63" t="inlineStr">
        <is>
          <t xml:space="preserve">https://content.uvmaster.ru/223376-F02Ru001q101_8.jpg</t>
        </is>
      </c>
      <c r="AB199" s="63" t="inlineStr">
        <is>
          <t xml:space="preserve">https://content.uvmaster.ru/223376-F02Ru001q101_9.jpg</t>
        </is>
      </c>
      <c r="AE19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9" s="63" t="inlineStr">
        <is>
          <t xml:space="preserve">MagSafe compatible magnetic ring: Built-in ring compatible with MagSafe chargers and accessories; N45 magnet, 2300 Gs, 55 mm outer and 46 mm inner diameter</t>
        </is>
      </c>
      <c r="AG199" s="63" t="inlineStr">
        <is>
          <t xml:space="preserve">Matte iPhone 16 Plus case: Precise fit with a camera cutout that keeps the lens area open</t>
        </is>
      </c>
      <c r="AH199" s="63" t="inlineStr">
        <is>
          <t xml:space="preserve">Smoky matte back: 2.12 mm thick TPU and polycarbonate back panel with a translucent smoky dark gray matte finish, black frame and black buttons</t>
        </is>
      </c>
      <c r="AI199" s="63" t="inlineStr">
        <is>
          <t xml:space="preserve">Karma Lettering design: Decorative white print on the smoky matte back</t>
        </is>
      </c>
      <c r="AJ199" s="63" t="inlineStr">
        <is>
          <t xml:space="preserve">Slim, lightweight protection: Guards against everyday scratches and bumps while keeping the phone easy to hold</t>
        </is>
      </c>
      <c r="AK199" s="63" t="inlineStr">
        <is>
          <t xml:space="preserve">funda fundas para cover cases</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Black</t>
        </is>
      </c>
      <c r="BD199" s="63" t="inlineStr">
        <is>
          <t xml:space="preserve">22300376-F02Rou001q00101</t>
        </is>
      </c>
      <c r="BE199" s="63" t="inlineStr">
        <is>
          <t xml:space="preserve">Thermoplastic Polyurethane, Polycarbonate</t>
        </is>
      </c>
      <c r="BM199" s="63" t="inlineStr">
        <is>
          <t xml:space="preserve">iPhone 16 Plus</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16 Plus</t>
        </is>
      </c>
      <c r="DI199" s="63" t="inlineStr">
        <is>
          <t xml:space="preserve">MagSafe</t>
        </is>
      </c>
      <c r="DP199" s="63" t="inlineStr">
        <is>
          <t xml:space="preserve">30</t>
        </is>
      </c>
      <c r="DQ199" s="63" t="inlineStr">
        <is>
          <t xml:space="preserve">Grams</t>
        </is>
      </c>
      <c r="DS199" s="63" t="inlineStr">
        <is>
          <t>New</t>
        </is>
      </c>
      <c r="DU199" s="63" t="inlineStr">
        <is>
          <t>26.00</t>
        </is>
      </c>
      <c r="DV199" t="inlineStr">
        <is>
          <t>A_GEN_TAX</t>
        </is>
      </c>
      <c r="DW199" s="63" t="inlineStr">
        <is>
          <t>2026-11-12</t>
        </is>
      </c>
      <c r="ES199" s="63" t="inlineStr">
        <is>
          <t>Fulfillment by Merchant (Default)</t>
        </is>
      </c>
      <c r="ET199" s="63" t="inlineStr">
        <is>
          <t>1</t>
        </is>
      </c>
      <c r="EU199">
        <v>28</v>
      </c>
      <c r="EX199" s="63" t="inlineStr">
        <is>
          <t>26.00</t>
        </is>
      </c>
      <c r="EZ199" s="63" t="inlineStr">
        <is>
          <t>20.79</t>
        </is>
      </c>
      <c r="FA199" s="63" t="inlineStr">
        <is>
          <t>26.00</t>
        </is>
      </c>
      <c r="FB199" s="63" t="inlineStr">
        <is>
          <t>25.99</t>
        </is>
      </c>
      <c r="FC199" s="63" t="inlineStr">
        <is>
          <t>2026-10-15</t>
        </is>
      </c>
      <c r="FD199" s="63" t="inlineStr">
        <is>
          <t>2027-10-07</t>
        </is>
      </c>
      <c r="FE199" t="inlineStr">
        <is>
          <t>2026-10-15</t>
        </is>
      </c>
      <c r="FG199" s="63" t="inlineStr">
        <is>
          <t>24.69</t>
        </is>
      </c>
      <c r="FH199" s="63" t="inlineStr">
        <is>
          <t>20.79</t>
        </is>
      </c>
      <c r="FI199" s="63" t="inlineStr">
        <is>
          <t>26.00</t>
        </is>
      </c>
      <c r="FJ199" t="inlineStr">
        <is>
          <t>2026-10-15</t>
        </is>
      </c>
      <c r="FL199" s="63" t="inlineStr">
        <is>
          <t>Fixed</t>
        </is>
      </c>
      <c r="FM199" s="63" t="inlineStr">
        <is>
          <t>2</t>
        </is>
      </c>
      <c r="FN199" s="63" t="inlineStr">
        <is>
          <t>23.39</t>
        </is>
      </c>
      <c r="FO199" s="63" t="inlineStr">
        <is>
          <t>4</t>
        </is>
      </c>
      <c r="FP199" s="63" t="inlineStr">
        <is>
          <t>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22300376-F02Rou001q00102</t>
        </is>
      </c>
      <c r="B200" s="63" t="inlineStr">
        <is>
          <t xml:space="preserve">CELLULAR_PHONE_CASE</t>
        </is>
      </c>
      <c r="C200" s="63" t="inlineStr">
        <is>
          <t xml:space="preserve">Create or Replace (Full Update)</t>
        </is>
      </c>
      <c r="G200" s="63" t="inlineStr">
        <is>
          <t xml:space="preserve">MOBILIUS Black Smoky Matte Case for iPhone 16 Plus, Minimalism Lettering</t>
        </is>
      </c>
      <c r="H200" s="63" t="inlineStr">
        <is>
          <t xml:space="preserve">Built-in magnetic ring compatible with MagSafe chargers and accessories; 2.12 mm TPU and polycarbonate back; camera cutout</t>
        </is>
      </c>
      <c r="I200" s="63" t="inlineStr">
        <is>
          <t xml:space="preserve">MOBILIUS</t>
        </is>
      </c>
      <c r="J200" s="63" t="inlineStr">
        <is>
          <t xml:space="preserve">GTIN Exempt</t>
        </is>
      </c>
      <c r="L200" s="63" t="inlineStr">
        <is>
          <t xml:space="preserve">Electronics &gt; Cell Phones &amp; Accessories &gt; Cases, Holsters &amp; Sleeves &gt; Basic Cases (cell-phone-basic-cases)</t>
        </is>
      </c>
      <c r="P200" s="63" t="inlineStr">
        <is>
          <t xml:space="preserve">22300376-F02Rou001q00102</t>
        </is>
      </c>
      <c r="R200" s="63" t="inlineStr">
        <is>
          <t xml:space="preserve">MOBILIUS</t>
        </is>
      </c>
      <c r="U200" s="63" t="inlineStr">
        <is>
          <t xml:space="preserve">https://content.uvmaster.ru/223376-F02Ru001q102_2.jpg</t>
        </is>
      </c>
      <c r="V200" s="63" t="inlineStr">
        <is>
          <t xml:space="preserve">https://content.uvmaster.ru/223376-F02Ru001q102_3.jpg</t>
        </is>
      </c>
      <c r="W200" s="63" t="inlineStr">
        <is>
          <t xml:space="preserve">https://content.uvmaster.ru/223376-F02Ru001q102_4.jpg</t>
        </is>
      </c>
      <c r="X200" s="63" t="inlineStr">
        <is>
          <t xml:space="preserve">https://content.uvmaster.ru/223376-F02Ru001q102_5.jpg</t>
        </is>
      </c>
      <c r="Y200" s="63" t="inlineStr">
        <is>
          <t xml:space="preserve">https://content.uvmaster.ru/223376-F02Ru001q102_6.jpg</t>
        </is>
      </c>
      <c r="Z200" s="63" t="inlineStr">
        <is>
          <t xml:space="preserve">https://content.uvmaster.ru/223376-F02Ru001q102_7.jpg</t>
        </is>
      </c>
      <c r="AA200" s="63" t="inlineStr">
        <is>
          <t xml:space="preserve">https://content.uvmaster.ru/223376-F02Ru001q102_8.jpg</t>
        </is>
      </c>
      <c r="AB200" s="63" t="inlineStr">
        <is>
          <t xml:space="preserve">https://content.uvmaster.ru/223376-F02Ru001q102_9.jpg</t>
        </is>
      </c>
      <c r="AE20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0" s="63" t="inlineStr">
        <is>
          <t xml:space="preserve">MagSafe compatible magnetic ring: Built-in ring compatible with MagSafe chargers and accessories; N45 magnet, 2300 Gs, 55 mm outer and 46 mm inner diameter</t>
        </is>
      </c>
      <c r="AG200" s="63" t="inlineStr">
        <is>
          <t xml:space="preserve">Matte iPhone 16 Plus case: Precise fit with a camera cutout that keeps the lens area open</t>
        </is>
      </c>
      <c r="AH200" s="63" t="inlineStr">
        <is>
          <t xml:space="preserve">Smoky matte back: 2.12 mm thick TPU and polycarbonate back panel with a translucent smoky dark gray matte finish, black frame and black buttons</t>
        </is>
      </c>
      <c r="AI200" s="63" t="inlineStr">
        <is>
          <t xml:space="preserve">Minimalism Lettering design: Decorative white print on the smoky matte back</t>
        </is>
      </c>
      <c r="AJ200" s="63" t="inlineStr">
        <is>
          <t xml:space="preserve">Slim, lightweight protection: Guards against everyday scratches and bumps while keeping the phone easy to hold</t>
        </is>
      </c>
      <c r="AK200" s="63" t="inlineStr">
        <is>
          <t xml:space="preserve">funda fundas para cover cases</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Black</t>
        </is>
      </c>
      <c r="BD200" s="63" t="inlineStr">
        <is>
          <t xml:space="preserve">22300376-F02Rou001q00102</t>
        </is>
      </c>
      <c r="BE200" s="63" t="inlineStr">
        <is>
          <t xml:space="preserve">Thermoplastic Polyurethane, Polycarbonate</t>
        </is>
      </c>
      <c r="BM200" s="63" t="inlineStr">
        <is>
          <t xml:space="preserve">iPhone 16 Plus</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16 Plus</t>
        </is>
      </c>
      <c r="DI200" s="63" t="inlineStr">
        <is>
          <t xml:space="preserve">MagSafe</t>
        </is>
      </c>
      <c r="DP200" s="63" t="inlineStr">
        <is>
          <t xml:space="preserve">30</t>
        </is>
      </c>
      <c r="DQ200" s="63" t="inlineStr">
        <is>
          <t xml:space="preserve">Grams</t>
        </is>
      </c>
      <c r="DS200" s="63" t="inlineStr">
        <is>
          <t>New</t>
        </is>
      </c>
      <c r="DU200" s="63" t="inlineStr">
        <is>
          <t>26.00</t>
        </is>
      </c>
      <c r="DV200" t="inlineStr">
        <is>
          <t>A_GEN_TAX</t>
        </is>
      </c>
      <c r="DW200" s="63" t="inlineStr">
        <is>
          <t>2026-11-12</t>
        </is>
      </c>
      <c r="ES200" s="63" t="inlineStr">
        <is>
          <t>Fulfillment by Merchant (Default)</t>
        </is>
      </c>
      <c r="ET200" s="63" t="inlineStr">
        <is>
          <t>1</t>
        </is>
      </c>
      <c r="EU200">
        <v>28</v>
      </c>
      <c r="EX200" s="63" t="inlineStr">
        <is>
          <t>26.00</t>
        </is>
      </c>
      <c r="EZ200" s="63" t="inlineStr">
        <is>
          <t>20.79</t>
        </is>
      </c>
      <c r="FA200" s="63" t="inlineStr">
        <is>
          <t>26.00</t>
        </is>
      </c>
      <c r="FB200" s="63" t="inlineStr">
        <is>
          <t>25.99</t>
        </is>
      </c>
      <c r="FC200" s="63" t="inlineStr">
        <is>
          <t>2026-10-15</t>
        </is>
      </c>
      <c r="FD200" s="63" t="inlineStr">
        <is>
          <t>2027-10-07</t>
        </is>
      </c>
      <c r="FE200" t="inlineStr">
        <is>
          <t>2026-10-15</t>
        </is>
      </c>
      <c r="FG200" s="63" t="inlineStr">
        <is>
          <t>24.69</t>
        </is>
      </c>
      <c r="FH200" s="63" t="inlineStr">
        <is>
          <t>20.79</t>
        </is>
      </c>
      <c r="FI200" s="63" t="inlineStr">
        <is>
          <t>26.00</t>
        </is>
      </c>
      <c r="FJ200" t="inlineStr">
        <is>
          <t>2026-10-15</t>
        </is>
      </c>
      <c r="FL200" s="63" t="inlineStr">
        <is>
          <t>Fixed</t>
        </is>
      </c>
      <c r="FM200" s="63" t="inlineStr">
        <is>
          <t>2</t>
        </is>
      </c>
      <c r="FN200" s="63" t="inlineStr">
        <is>
          <t>23.39</t>
        </is>
      </c>
      <c r="FO200" s="63" t="inlineStr">
        <is>
          <t>4</t>
        </is>
      </c>
      <c r="FP200" s="63" t="inlineStr">
        <is>
          <t>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22300376-F02Rou001q00105</t>
        </is>
      </c>
      <c r="B201" s="63" t="inlineStr">
        <is>
          <t xml:space="preserve">CELLULAR_PHONE_CASE</t>
        </is>
      </c>
      <c r="C201" s="63" t="inlineStr">
        <is>
          <t xml:space="preserve">Create or Replace (Full Update)</t>
        </is>
      </c>
      <c r="G201" s="63" t="inlineStr">
        <is>
          <t xml:space="preserve">MOBILIUS Black Smoky Matte Case for iPhone 16 Plus, Street Car Graphic</t>
        </is>
      </c>
      <c r="H201" s="63" t="inlineStr">
        <is>
          <t xml:space="preserve">Built-in magnetic ring compatible with MagSafe chargers and accessories; 2.12 mm TPU and polycarbonate back; camera cutout</t>
        </is>
      </c>
      <c r="I201" s="63" t="inlineStr">
        <is>
          <t xml:space="preserve">MOBILIUS</t>
        </is>
      </c>
      <c r="J201" s="63" t="inlineStr">
        <is>
          <t xml:space="preserve">GTIN Exempt</t>
        </is>
      </c>
      <c r="L201" s="63" t="inlineStr">
        <is>
          <t xml:space="preserve">Electronics &gt; Cell Phones &amp; Accessories &gt; Cases, Holsters &amp; Sleeves &gt; Basic Cases (cell-phone-basic-cases)</t>
        </is>
      </c>
      <c r="P201" s="63" t="inlineStr">
        <is>
          <t xml:space="preserve">22300376-F02Rou001q00105</t>
        </is>
      </c>
      <c r="R201" s="63" t="inlineStr">
        <is>
          <t xml:space="preserve">MOBILIUS</t>
        </is>
      </c>
      <c r="U201" s="63" t="inlineStr">
        <is>
          <t xml:space="preserve">https://content.uvmaster.ru/223376-F02Ru001q105_2.jpg</t>
        </is>
      </c>
      <c r="V201" s="63" t="inlineStr">
        <is>
          <t xml:space="preserve">https://content.uvmaster.ru/223376-F02Ru001q105_3.jpg</t>
        </is>
      </c>
      <c r="W201" s="63" t="inlineStr">
        <is>
          <t xml:space="preserve">https://content.uvmaster.ru/223376-F02Ru001q105_4.jpg</t>
        </is>
      </c>
      <c r="X201" s="63" t="inlineStr">
        <is>
          <t xml:space="preserve">https://content.uvmaster.ru/223376-F02Ru001q105_5.jpg</t>
        </is>
      </c>
      <c r="Y201" s="63" t="inlineStr">
        <is>
          <t xml:space="preserve">https://content.uvmaster.ru/223376-F02Ru001q105_6.jpg</t>
        </is>
      </c>
      <c r="Z201" s="63" t="inlineStr">
        <is>
          <t xml:space="preserve">https://content.uvmaster.ru/223376-F02Ru001q105_7.jpg</t>
        </is>
      </c>
      <c r="AA201" s="63" t="inlineStr">
        <is>
          <t xml:space="preserve">https://content.uvmaster.ru/223376-F02Ru001q105_8.jpg</t>
        </is>
      </c>
      <c r="AB201" s="63" t="inlineStr">
        <is>
          <t xml:space="preserve">https://content.uvmaster.ru/223376-F02Ru001q105_9.jpg</t>
        </is>
      </c>
      <c r="AE20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1" s="63" t="inlineStr">
        <is>
          <t xml:space="preserve">MagSafe compatible magnetic ring: Built-in ring compatible with MagSafe chargers and accessories; N45 magnet, 2300 Gs, 55 mm outer and 46 mm inner diameter</t>
        </is>
      </c>
      <c r="AG201" s="63" t="inlineStr">
        <is>
          <t xml:space="preserve">Matte iPhone 16 Plus case: Precise fit with a camera cutout that keeps the lens area open</t>
        </is>
      </c>
      <c r="AH201" s="63" t="inlineStr">
        <is>
          <t xml:space="preserve">Smoky matte back: 2.12 mm thick TPU and polycarbonate back panel with a translucent smoky dark gray matte finish, black frame and black buttons</t>
        </is>
      </c>
      <c r="AI201" s="63" t="inlineStr">
        <is>
          <t xml:space="preserve">Street Car Graphic design: Decorative black, gray and red print on the smoky matte back</t>
        </is>
      </c>
      <c r="AJ201" s="63" t="inlineStr">
        <is>
          <t xml:space="preserve">Slim, lightweight protection: Guards against everyday scratches and bumps while keeping the phone easy to hold</t>
        </is>
      </c>
      <c r="AK201" s="63" t="inlineStr">
        <is>
          <t xml:space="preserve">funda fundas para cover cases</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Black</t>
        </is>
      </c>
      <c r="BD201" s="63" t="inlineStr">
        <is>
          <t xml:space="preserve">22300376-F02Rou001q00105</t>
        </is>
      </c>
      <c r="BE201" s="63" t="inlineStr">
        <is>
          <t xml:space="preserve">Thermoplastic Polyurethane, Polycarbonate</t>
        </is>
      </c>
      <c r="BM201" s="63" t="inlineStr">
        <is>
          <t xml:space="preserve">iPhone 16 Plus</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16 Plus</t>
        </is>
      </c>
      <c r="DI201" s="63" t="inlineStr">
        <is>
          <t xml:space="preserve">MagSafe</t>
        </is>
      </c>
      <c r="DP201" s="63" t="inlineStr">
        <is>
          <t xml:space="preserve">30</t>
        </is>
      </c>
      <c r="DQ201" s="63" t="inlineStr">
        <is>
          <t xml:space="preserve">Grams</t>
        </is>
      </c>
      <c r="DS201" s="63" t="inlineStr">
        <is>
          <t>New</t>
        </is>
      </c>
      <c r="DU201" s="63" t="inlineStr">
        <is>
          <t>26.00</t>
        </is>
      </c>
      <c r="DV201" t="inlineStr">
        <is>
          <t>A_GEN_TAX</t>
        </is>
      </c>
      <c r="DW201" s="63" t="inlineStr">
        <is>
          <t>2026-11-12</t>
        </is>
      </c>
      <c r="ES201" s="63" t="inlineStr">
        <is>
          <t>Fulfillment by Merchant (Default)</t>
        </is>
      </c>
      <c r="ET201" s="63" t="inlineStr">
        <is>
          <t>1</t>
        </is>
      </c>
      <c r="EU201">
        <v>28</v>
      </c>
      <c r="EX201" s="63" t="inlineStr">
        <is>
          <t>26.00</t>
        </is>
      </c>
      <c r="EZ201" s="63" t="inlineStr">
        <is>
          <t>20.79</t>
        </is>
      </c>
      <c r="FA201" s="63" t="inlineStr">
        <is>
          <t>26.00</t>
        </is>
      </c>
      <c r="FB201" s="63" t="inlineStr">
        <is>
          <t>25.99</t>
        </is>
      </c>
      <c r="FC201" s="63" t="inlineStr">
        <is>
          <t>2026-10-15</t>
        </is>
      </c>
      <c r="FD201" s="63" t="inlineStr">
        <is>
          <t>2027-10-07</t>
        </is>
      </c>
      <c r="FE201" t="inlineStr">
        <is>
          <t>2026-10-15</t>
        </is>
      </c>
      <c r="FG201" s="63" t="inlineStr">
        <is>
          <t>24.69</t>
        </is>
      </c>
      <c r="FH201" s="63" t="inlineStr">
        <is>
          <t>20.79</t>
        </is>
      </c>
      <c r="FI201" s="63" t="inlineStr">
        <is>
          <t>26.00</t>
        </is>
      </c>
      <c r="FJ201" t="inlineStr">
        <is>
          <t>2026-10-15</t>
        </is>
      </c>
      <c r="FL201" s="63" t="inlineStr">
        <is>
          <t>Fixed</t>
        </is>
      </c>
      <c r="FM201" s="63" t="inlineStr">
        <is>
          <t>2</t>
        </is>
      </c>
      <c r="FN201" s="63" t="inlineStr">
        <is>
          <t>23.39</t>
        </is>
      </c>
      <c r="FO201" s="63" t="inlineStr">
        <is>
          <t>4</t>
        </is>
      </c>
      <c r="FP201" s="63" t="inlineStr">
        <is>
          <t>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22300376-F02Rou001q00109</t>
        </is>
      </c>
      <c r="B202" s="63" t="inlineStr">
        <is>
          <t xml:space="preserve">CELLULAR_PHONE_CASE</t>
        </is>
      </c>
      <c r="C202" s="63" t="inlineStr">
        <is>
          <t xml:space="preserve">Create or Replace (Full Update)</t>
        </is>
      </c>
      <c r="G202" s="63" t="inlineStr">
        <is>
          <t xml:space="preserve">MOBILIUS Black Smoky Matte Case for iPhone 16 Plus, Pixel Skull Pattern</t>
        </is>
      </c>
      <c r="H202" s="63" t="inlineStr">
        <is>
          <t xml:space="preserve">Built-in magnetic ring compatible with MagSafe chargers and accessories; 2.12 mm TPU and polycarbonate back; camera cutout</t>
        </is>
      </c>
      <c r="I202" s="63" t="inlineStr">
        <is>
          <t xml:space="preserve">MOBILIUS</t>
        </is>
      </c>
      <c r="J202" s="63" t="inlineStr">
        <is>
          <t xml:space="preserve">GTIN Exempt</t>
        </is>
      </c>
      <c r="L202" s="63" t="inlineStr">
        <is>
          <t xml:space="preserve">Electronics &gt; Cell Phones &amp; Accessories &gt; Cases, Holsters &amp; Sleeves &gt; Basic Cases (cell-phone-basic-cases)</t>
        </is>
      </c>
      <c r="P202" s="63" t="inlineStr">
        <is>
          <t xml:space="preserve">22300376-F02Rou001q00109</t>
        </is>
      </c>
      <c r="R202" s="63" t="inlineStr">
        <is>
          <t xml:space="preserve">MOBILIUS</t>
        </is>
      </c>
      <c r="U202" s="63" t="inlineStr">
        <is>
          <t xml:space="preserve">https://content.uvmaster.ru/223376-F02Ru001q109_2.jpg</t>
        </is>
      </c>
      <c r="V202" s="63" t="inlineStr">
        <is>
          <t xml:space="preserve">https://content.uvmaster.ru/223376-F02Ru001q109_3.jpg</t>
        </is>
      </c>
      <c r="W202" s="63" t="inlineStr">
        <is>
          <t xml:space="preserve">https://content.uvmaster.ru/223376-F02Ru001q109_4.jpg</t>
        </is>
      </c>
      <c r="X202" s="63" t="inlineStr">
        <is>
          <t xml:space="preserve">https://content.uvmaster.ru/223376-F02Ru001q109_5.jpg</t>
        </is>
      </c>
      <c r="Y202" s="63" t="inlineStr">
        <is>
          <t xml:space="preserve">https://content.uvmaster.ru/223376-F02Ru001q109_6.jpg</t>
        </is>
      </c>
      <c r="Z202" s="63" t="inlineStr">
        <is>
          <t xml:space="preserve">https://content.uvmaster.ru/223376-F02Ru001q109_7.jpg</t>
        </is>
      </c>
      <c r="AA202" s="63" t="inlineStr">
        <is>
          <t xml:space="preserve">https://content.uvmaster.ru/223376-F02Ru001q109_8.jpg</t>
        </is>
      </c>
      <c r="AB202" s="63" t="inlineStr">
        <is>
          <t xml:space="preserve">https://content.uvmaster.ru/223376-F02Ru001q109_9.jpg</t>
        </is>
      </c>
      <c r="AE20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2" s="63" t="inlineStr">
        <is>
          <t xml:space="preserve">MagSafe compatible magnetic ring: Built-in ring compatible with MagSafe chargers and accessories; N45 magnet, 2300 Gs, 55 mm outer and 46 mm inner diameter</t>
        </is>
      </c>
      <c r="AG202" s="63" t="inlineStr">
        <is>
          <t xml:space="preserve">Matte iPhone 16 Plus case: Precise fit with a camera cutout that keeps the lens area open</t>
        </is>
      </c>
      <c r="AH202" s="63" t="inlineStr">
        <is>
          <t xml:space="preserve">Smoky matte back: 2.12 mm thick TPU and polycarbonate back panel with a translucent smoky dark gray matte finish, black frame and black buttons</t>
        </is>
      </c>
      <c r="AI202" s="63" t="inlineStr">
        <is>
          <t xml:space="preserve">Pixel Skull Pattern design: Decorative black and white print on the smoky matte back</t>
        </is>
      </c>
      <c r="AJ202" s="63" t="inlineStr">
        <is>
          <t xml:space="preserve">Slim, lightweight protection: Guards against everyday scratches and bumps while keeping the phone easy to hold</t>
        </is>
      </c>
      <c r="AK202" s="63" t="inlineStr">
        <is>
          <t xml:space="preserve">funda fundas para cover cases</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Black</t>
        </is>
      </c>
      <c r="BD202" s="63" t="inlineStr">
        <is>
          <t xml:space="preserve">22300376-F02Rou001q00109</t>
        </is>
      </c>
      <c r="BE202" s="63" t="inlineStr">
        <is>
          <t xml:space="preserve">Thermoplastic Polyurethane, Polycarbonate</t>
        </is>
      </c>
      <c r="BM202" s="63" t="inlineStr">
        <is>
          <t xml:space="preserve">iPhone 16 Plus</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16 Plus</t>
        </is>
      </c>
      <c r="DI202" s="63" t="inlineStr">
        <is>
          <t xml:space="preserve">MagSafe</t>
        </is>
      </c>
      <c r="DP202" s="63" t="inlineStr">
        <is>
          <t xml:space="preserve">30</t>
        </is>
      </c>
      <c r="DQ202" s="63" t="inlineStr">
        <is>
          <t xml:space="preserve">Grams</t>
        </is>
      </c>
      <c r="DS202" s="63" t="inlineStr">
        <is>
          <t>New</t>
        </is>
      </c>
      <c r="DU202" s="63" t="inlineStr">
        <is>
          <t>26.00</t>
        </is>
      </c>
      <c r="DV202" t="inlineStr">
        <is>
          <t>A_GEN_TAX</t>
        </is>
      </c>
      <c r="DW202" s="63" t="inlineStr">
        <is>
          <t>2026-11-12</t>
        </is>
      </c>
      <c r="ES202" s="63" t="inlineStr">
        <is>
          <t>Fulfillment by Merchant (Default)</t>
        </is>
      </c>
      <c r="ET202" s="63" t="inlineStr">
        <is>
          <t>1</t>
        </is>
      </c>
      <c r="EU202">
        <v>28</v>
      </c>
      <c r="EX202" s="63" t="inlineStr">
        <is>
          <t>26.00</t>
        </is>
      </c>
      <c r="EZ202" s="63" t="inlineStr">
        <is>
          <t>20.79</t>
        </is>
      </c>
      <c r="FA202" s="63" t="inlineStr">
        <is>
          <t>26.00</t>
        </is>
      </c>
      <c r="FB202" s="63" t="inlineStr">
        <is>
          <t>25.99</t>
        </is>
      </c>
      <c r="FC202" s="63" t="inlineStr">
        <is>
          <t>2026-10-15</t>
        </is>
      </c>
      <c r="FD202" s="63" t="inlineStr">
        <is>
          <t>2027-10-07</t>
        </is>
      </c>
      <c r="FE202" t="inlineStr">
        <is>
          <t>2026-10-15</t>
        </is>
      </c>
      <c r="FG202" s="63" t="inlineStr">
        <is>
          <t>24.69</t>
        </is>
      </c>
      <c r="FH202" s="63" t="inlineStr">
        <is>
          <t>20.79</t>
        </is>
      </c>
      <c r="FI202" s="63" t="inlineStr">
        <is>
          <t>26.00</t>
        </is>
      </c>
      <c r="FJ202" t="inlineStr">
        <is>
          <t>2026-10-15</t>
        </is>
      </c>
      <c r="FL202" s="63" t="inlineStr">
        <is>
          <t>Fixed</t>
        </is>
      </c>
      <c r="FM202" s="63" t="inlineStr">
        <is>
          <t>2</t>
        </is>
      </c>
      <c r="FN202" s="63" t="inlineStr">
        <is>
          <t>23.39</t>
        </is>
      </c>
      <c r="FO202" s="63" t="inlineStr">
        <is>
          <t>4</t>
        </is>
      </c>
      <c r="FP202" s="63" t="inlineStr">
        <is>
          <t>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22300376-F02Rou001q00110</t>
        </is>
      </c>
      <c r="B203" s="63" t="inlineStr">
        <is>
          <t xml:space="preserve">CELLULAR_PHONE_CASE</t>
        </is>
      </c>
      <c r="C203" s="63" t="inlineStr">
        <is>
          <t xml:space="preserve">Create or Replace (Full Update)</t>
        </is>
      </c>
      <c r="G203" s="63" t="inlineStr">
        <is>
          <t xml:space="preserve">MOBILIUS Black Smoky Matte Case for iPhone 16 Plus, Katana Red Sun</t>
        </is>
      </c>
      <c r="H203" s="63" t="inlineStr">
        <is>
          <t xml:space="preserve">Built-in magnetic ring compatible with MagSafe chargers and accessories; 2.12 mm TPU and polycarbonate back; camera cutout</t>
        </is>
      </c>
      <c r="I203" s="63" t="inlineStr">
        <is>
          <t xml:space="preserve">MOBILIUS</t>
        </is>
      </c>
      <c r="J203" s="63" t="inlineStr">
        <is>
          <t xml:space="preserve">GTIN Exempt</t>
        </is>
      </c>
      <c r="L203" s="63" t="inlineStr">
        <is>
          <t xml:space="preserve">Electronics &gt; Cell Phones &amp; Accessories &gt; Cases, Holsters &amp; Sleeves &gt; Basic Cases (cell-phone-basic-cases)</t>
        </is>
      </c>
      <c r="P203" s="63" t="inlineStr">
        <is>
          <t xml:space="preserve">22300376-F02Rou001q00110</t>
        </is>
      </c>
      <c r="R203" s="63" t="inlineStr">
        <is>
          <t xml:space="preserve">MOBILIUS</t>
        </is>
      </c>
      <c r="U203" s="63" t="inlineStr">
        <is>
          <t xml:space="preserve">https://content.uvmaster.ru/223376-F02Ru001q110_2.jpg</t>
        </is>
      </c>
      <c r="V203" s="63" t="inlineStr">
        <is>
          <t xml:space="preserve">https://content.uvmaster.ru/223376-F02Ru001q110_3.jpg</t>
        </is>
      </c>
      <c r="W203" s="63" t="inlineStr">
        <is>
          <t xml:space="preserve">https://content.uvmaster.ru/223376-F02Ru001q110_4.jpg</t>
        </is>
      </c>
      <c r="X203" s="63" t="inlineStr">
        <is>
          <t xml:space="preserve">https://content.uvmaster.ru/223376-F02Ru001q110_5.jpg</t>
        </is>
      </c>
      <c r="Y203" s="63" t="inlineStr">
        <is>
          <t xml:space="preserve">https://content.uvmaster.ru/223376-F02Ru001q110_6.jpg</t>
        </is>
      </c>
      <c r="Z203" s="63" t="inlineStr">
        <is>
          <t xml:space="preserve">https://content.uvmaster.ru/223376-F02Ru001q110_7.jpg</t>
        </is>
      </c>
      <c r="AA203" s="63" t="inlineStr">
        <is>
          <t xml:space="preserve">https://content.uvmaster.ru/223376-F02Ru001q110_8.jpg</t>
        </is>
      </c>
      <c r="AB203" s="63" t="inlineStr">
        <is>
          <t xml:space="preserve">https://content.uvmaster.ru/223376-F02Ru001q110_9.jpg</t>
        </is>
      </c>
      <c r="AE20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3" s="63" t="inlineStr">
        <is>
          <t xml:space="preserve">MagSafe compatible magnetic ring: Built-in ring compatible with MagSafe chargers and accessories; N45 magnet, 2300 Gs, 55 mm outer and 46 mm inner diameter</t>
        </is>
      </c>
      <c r="AG203" s="63" t="inlineStr">
        <is>
          <t xml:space="preserve">Matte iPhone 16 Plus case: Precise fit with a camera cutout that keeps the lens area open</t>
        </is>
      </c>
      <c r="AH203" s="63" t="inlineStr">
        <is>
          <t xml:space="preserve">Smoky matte back: 2.12 mm thick TPU and polycarbonate back panel with a translucent smoky dark gray matte finish, black frame and black buttons</t>
        </is>
      </c>
      <c r="AI203" s="63" t="inlineStr">
        <is>
          <t xml:space="preserve">Katana Red Sun design: Decorative black and red print on the smoky matte back</t>
        </is>
      </c>
      <c r="AJ203" s="63" t="inlineStr">
        <is>
          <t xml:space="preserve">Slim, lightweight protection: Guards against everyday scratches and bumps while keeping the phone easy to hold</t>
        </is>
      </c>
      <c r="AK203" s="63" t="inlineStr">
        <is>
          <t xml:space="preserve">funda fundas para cover cases</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Black</t>
        </is>
      </c>
      <c r="BD203" s="63" t="inlineStr">
        <is>
          <t xml:space="preserve">22300376-F02Rou001q00110</t>
        </is>
      </c>
      <c r="BE203" s="63" t="inlineStr">
        <is>
          <t xml:space="preserve">Thermoplastic Polyurethane, Polycarbonate</t>
        </is>
      </c>
      <c r="BM203" s="63" t="inlineStr">
        <is>
          <t xml:space="preserve">iPhone 16 Plus</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16 Plus</t>
        </is>
      </c>
      <c r="DI203" s="63" t="inlineStr">
        <is>
          <t xml:space="preserve">MagSafe</t>
        </is>
      </c>
      <c r="DP203" s="63" t="inlineStr">
        <is>
          <t xml:space="preserve">30</t>
        </is>
      </c>
      <c r="DQ203" s="63" t="inlineStr">
        <is>
          <t xml:space="preserve">Grams</t>
        </is>
      </c>
      <c r="DS203" s="63" t="inlineStr">
        <is>
          <t>New</t>
        </is>
      </c>
      <c r="DU203" s="63" t="inlineStr">
        <is>
          <t>26.00</t>
        </is>
      </c>
      <c r="DV203" t="inlineStr">
        <is>
          <t>A_GEN_TAX</t>
        </is>
      </c>
      <c r="DW203" s="63" t="inlineStr">
        <is>
          <t>2026-11-12</t>
        </is>
      </c>
      <c r="ES203" s="63" t="inlineStr">
        <is>
          <t>Fulfillment by Merchant (Default)</t>
        </is>
      </c>
      <c r="ET203" s="63" t="inlineStr">
        <is>
          <t>1</t>
        </is>
      </c>
      <c r="EU203">
        <v>28</v>
      </c>
      <c r="EX203" s="63" t="inlineStr">
        <is>
          <t>26.00</t>
        </is>
      </c>
      <c r="EZ203" s="63" t="inlineStr">
        <is>
          <t>20.79</t>
        </is>
      </c>
      <c r="FA203" s="63" t="inlineStr">
        <is>
          <t>26.00</t>
        </is>
      </c>
      <c r="FB203" s="63" t="inlineStr">
        <is>
          <t>25.99</t>
        </is>
      </c>
      <c r="FC203" s="63" t="inlineStr">
        <is>
          <t>2026-10-15</t>
        </is>
      </c>
      <c r="FD203" s="63" t="inlineStr">
        <is>
          <t>2027-10-07</t>
        </is>
      </c>
      <c r="FE203" t="inlineStr">
        <is>
          <t>2026-10-15</t>
        </is>
      </c>
      <c r="FG203" s="63" t="inlineStr">
        <is>
          <t>24.69</t>
        </is>
      </c>
      <c r="FH203" s="63" t="inlineStr">
        <is>
          <t>20.79</t>
        </is>
      </c>
      <c r="FI203" s="63" t="inlineStr">
        <is>
          <t>26.00</t>
        </is>
      </c>
      <c r="FJ203" t="inlineStr">
        <is>
          <t>2026-10-15</t>
        </is>
      </c>
      <c r="FL203" s="63" t="inlineStr">
        <is>
          <t>Fixed</t>
        </is>
      </c>
      <c r="FM203" s="63" t="inlineStr">
        <is>
          <t>2</t>
        </is>
      </c>
      <c r="FN203" s="63" t="inlineStr">
        <is>
          <t>23.39</t>
        </is>
      </c>
      <c r="FO203" s="63" t="inlineStr">
        <is>
          <t>4</t>
        </is>
      </c>
      <c r="FP203" s="63" t="inlineStr">
        <is>
          <t>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22300376-F02Rou001q00112</t>
        </is>
      </c>
      <c r="B204" s="63" t="inlineStr">
        <is>
          <t xml:space="preserve">CELLULAR_PHONE_CASE</t>
        </is>
      </c>
      <c r="C204" s="63" t="inlineStr">
        <is>
          <t xml:space="preserve">Create or Replace (Full Update)</t>
        </is>
      </c>
      <c r="G204" s="63" t="inlineStr">
        <is>
          <t xml:space="preserve">MOBILIUS Black Smoky Matte Case for iPhone 16 Plus, Black Snake</t>
        </is>
      </c>
      <c r="H204" s="63" t="inlineStr">
        <is>
          <t xml:space="preserve">Built-in magnetic ring compatible with MagSafe chargers and accessories; 2.12 mm TPU and polycarbonate back; camera cutout</t>
        </is>
      </c>
      <c r="I204" s="63" t="inlineStr">
        <is>
          <t xml:space="preserve">MOBILIUS</t>
        </is>
      </c>
      <c r="J204" s="63" t="inlineStr">
        <is>
          <t xml:space="preserve">GTIN Exempt</t>
        </is>
      </c>
      <c r="L204" s="63" t="inlineStr">
        <is>
          <t xml:space="preserve">Electronics &gt; Cell Phones &amp; Accessories &gt; Cases, Holsters &amp; Sleeves &gt; Basic Cases (cell-phone-basic-cases)</t>
        </is>
      </c>
      <c r="P204" s="63" t="inlineStr">
        <is>
          <t xml:space="preserve">22300376-F02Rou001q00112</t>
        </is>
      </c>
      <c r="R204" s="63" t="inlineStr">
        <is>
          <t xml:space="preserve">MOBILIUS</t>
        </is>
      </c>
      <c r="U204" s="63" t="inlineStr">
        <is>
          <t xml:space="preserve">https://content.uvmaster.ru/223376-F02Ru001q112_2.jpg</t>
        </is>
      </c>
      <c r="V204" s="63" t="inlineStr">
        <is>
          <t xml:space="preserve">https://content.uvmaster.ru/223376-F02Ru001q112_3.jpg</t>
        </is>
      </c>
      <c r="W204" s="63" t="inlineStr">
        <is>
          <t xml:space="preserve">https://content.uvmaster.ru/223376-F02Ru001q112_4.jpg</t>
        </is>
      </c>
      <c r="X204" s="63" t="inlineStr">
        <is>
          <t xml:space="preserve">https://content.uvmaster.ru/223376-F02Ru001q112_5.jpg</t>
        </is>
      </c>
      <c r="Y204" s="63" t="inlineStr">
        <is>
          <t xml:space="preserve">https://content.uvmaster.ru/223376-F02Ru001q112_6.jpg</t>
        </is>
      </c>
      <c r="Z204" s="63" t="inlineStr">
        <is>
          <t xml:space="preserve">https://content.uvmaster.ru/223376-F02Ru001q112_7.jpg</t>
        </is>
      </c>
      <c r="AA204" s="63" t="inlineStr">
        <is>
          <t xml:space="preserve">https://content.uvmaster.ru/223376-F02Ru001q112_8.jpg</t>
        </is>
      </c>
      <c r="AB204" s="63" t="inlineStr">
        <is>
          <t xml:space="preserve">https://content.uvmaster.ru/223376-F02Ru001q112_9.jpg</t>
        </is>
      </c>
      <c r="AE20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4" s="63" t="inlineStr">
        <is>
          <t xml:space="preserve">MagSafe compatible magnetic ring: Built-in ring compatible with MagSafe chargers and accessories; N45 magnet, 2300 Gs, 55 mm outer and 46 mm inner diameter</t>
        </is>
      </c>
      <c r="AG204" s="63" t="inlineStr">
        <is>
          <t xml:space="preserve">Matte iPhone 16 Plus case: Precise fit with a camera cutout that keeps the lens area open</t>
        </is>
      </c>
      <c r="AH204" s="63" t="inlineStr">
        <is>
          <t xml:space="preserve">Smoky matte back: 2.12 mm thick TPU and polycarbonate back panel with a translucent smoky dark gray matte finish, black frame and black buttons</t>
        </is>
      </c>
      <c r="AI204" s="63" t="inlineStr">
        <is>
          <t xml:space="preserve">Black Snake design: Decorative black and white print on the smoky matte back</t>
        </is>
      </c>
      <c r="AJ204" s="63" t="inlineStr">
        <is>
          <t xml:space="preserve">Slim, lightweight protection: Guards against everyday scratches and bumps while keeping the phone easy to hold</t>
        </is>
      </c>
      <c r="AK204" s="63" t="inlineStr">
        <is>
          <t xml:space="preserve">funda fundas para cover cases</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Black</t>
        </is>
      </c>
      <c r="BD204" s="63" t="inlineStr">
        <is>
          <t xml:space="preserve">22300376-F02Rou001q00112</t>
        </is>
      </c>
      <c r="BE204" s="63" t="inlineStr">
        <is>
          <t xml:space="preserve">Thermoplastic Polyurethane, Polycarbonate</t>
        </is>
      </c>
      <c r="BM204" s="63" t="inlineStr">
        <is>
          <t xml:space="preserve">iPhone 16 Plus</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16 Plus</t>
        </is>
      </c>
      <c r="DI204" s="63" t="inlineStr">
        <is>
          <t xml:space="preserve">MagSafe</t>
        </is>
      </c>
      <c r="DP204" s="63" t="inlineStr">
        <is>
          <t xml:space="preserve">30</t>
        </is>
      </c>
      <c r="DQ204" s="63" t="inlineStr">
        <is>
          <t xml:space="preserve">Grams</t>
        </is>
      </c>
      <c r="DS204" s="63" t="inlineStr">
        <is>
          <t>New</t>
        </is>
      </c>
      <c r="DU204" s="63" t="inlineStr">
        <is>
          <t>26.00</t>
        </is>
      </c>
      <c r="DV204" t="inlineStr">
        <is>
          <t>A_GEN_TAX</t>
        </is>
      </c>
      <c r="DW204" s="63" t="inlineStr">
        <is>
          <t>2026-11-12</t>
        </is>
      </c>
      <c r="ES204" s="63" t="inlineStr">
        <is>
          <t>Fulfillment by Merchant (Default)</t>
        </is>
      </c>
      <c r="ET204" s="63" t="inlineStr">
        <is>
          <t>1</t>
        </is>
      </c>
      <c r="EU204">
        <v>28</v>
      </c>
      <c r="EX204" s="63" t="inlineStr">
        <is>
          <t>26.00</t>
        </is>
      </c>
      <c r="EZ204" s="63" t="inlineStr">
        <is>
          <t>20.79</t>
        </is>
      </c>
      <c r="FA204" s="63" t="inlineStr">
        <is>
          <t>26.00</t>
        </is>
      </c>
      <c r="FB204" s="63" t="inlineStr">
        <is>
          <t>25.99</t>
        </is>
      </c>
      <c r="FC204" s="63" t="inlineStr">
        <is>
          <t>2026-10-15</t>
        </is>
      </c>
      <c r="FD204" s="63" t="inlineStr">
        <is>
          <t>2027-10-07</t>
        </is>
      </c>
      <c r="FE204" t="inlineStr">
        <is>
          <t>2026-10-15</t>
        </is>
      </c>
      <c r="FG204" s="63" t="inlineStr">
        <is>
          <t>24.69</t>
        </is>
      </c>
      <c r="FH204" s="63" t="inlineStr">
        <is>
          <t>20.79</t>
        </is>
      </c>
      <c r="FI204" s="63" t="inlineStr">
        <is>
          <t>26.00</t>
        </is>
      </c>
      <c r="FJ204" t="inlineStr">
        <is>
          <t>2026-10-15</t>
        </is>
      </c>
      <c r="FL204" s="63" t="inlineStr">
        <is>
          <t>Fixed</t>
        </is>
      </c>
      <c r="FM204" s="63" t="inlineStr">
        <is>
          <t>2</t>
        </is>
      </c>
      <c r="FN204" s="63" t="inlineStr">
        <is>
          <t>23.39</t>
        </is>
      </c>
      <c r="FO204" s="63" t="inlineStr">
        <is>
          <t>4</t>
        </is>
      </c>
      <c r="FP204" s="63" t="inlineStr">
        <is>
          <t>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22300376-F02Rou001q00113</t>
        </is>
      </c>
      <c r="B205" s="63" t="inlineStr">
        <is>
          <t xml:space="preserve">CELLULAR_PHONE_CASE</t>
        </is>
      </c>
      <c r="C205" s="63" t="inlineStr">
        <is>
          <t xml:space="preserve">Create or Replace (Full Update)</t>
        </is>
      </c>
      <c r="G205" s="63" t="inlineStr">
        <is>
          <t xml:space="preserve">MOBILIUS Black Smoky Matte Case for iPhone 16 Plus, Desert Highway</t>
        </is>
      </c>
      <c r="H205" s="63" t="inlineStr">
        <is>
          <t xml:space="preserve">Built-in magnetic ring compatible with MagSafe chargers and accessories; 2.12 mm TPU and polycarbonate back; camera cutout</t>
        </is>
      </c>
      <c r="I205" s="63" t="inlineStr">
        <is>
          <t xml:space="preserve">MOBILIUS</t>
        </is>
      </c>
      <c r="J205" s="63" t="inlineStr">
        <is>
          <t xml:space="preserve">GTIN Exempt</t>
        </is>
      </c>
      <c r="L205" s="63" t="inlineStr">
        <is>
          <t xml:space="preserve">Electronics &gt; Cell Phones &amp; Accessories &gt; Cases, Holsters &amp; Sleeves &gt; Basic Cases (cell-phone-basic-cases)</t>
        </is>
      </c>
      <c r="P205" s="63" t="inlineStr">
        <is>
          <t xml:space="preserve">22300376-F02Rou001q00113</t>
        </is>
      </c>
      <c r="R205" s="63" t="inlineStr">
        <is>
          <t xml:space="preserve">MOBILIUS</t>
        </is>
      </c>
      <c r="U205" s="63" t="inlineStr">
        <is>
          <t xml:space="preserve">https://content.uvmaster.ru/223376-F02Ru001q113_2.jpg</t>
        </is>
      </c>
      <c r="V205" s="63" t="inlineStr">
        <is>
          <t xml:space="preserve">https://content.uvmaster.ru/223376-F02Ru001q113_3.jpg</t>
        </is>
      </c>
      <c r="W205" s="63" t="inlineStr">
        <is>
          <t xml:space="preserve">https://content.uvmaster.ru/223376-F02Ru001q113_4.jpg</t>
        </is>
      </c>
      <c r="X205" s="63" t="inlineStr">
        <is>
          <t xml:space="preserve">https://content.uvmaster.ru/223376-F02Ru001q113_5.jpg</t>
        </is>
      </c>
      <c r="Y205" s="63" t="inlineStr">
        <is>
          <t xml:space="preserve">https://content.uvmaster.ru/223376-F02Ru001q113_6.jpg</t>
        </is>
      </c>
      <c r="Z205" s="63" t="inlineStr">
        <is>
          <t xml:space="preserve">https://content.uvmaster.ru/223376-F02Ru001q113_7.jpg</t>
        </is>
      </c>
      <c r="AA205" s="63" t="inlineStr">
        <is>
          <t xml:space="preserve">https://content.uvmaster.ru/223376-F02Ru001q113_8.jpg</t>
        </is>
      </c>
      <c r="AB205" s="63" t="inlineStr">
        <is>
          <t xml:space="preserve">https://content.uvmaster.ru/223376-F02Ru001q113_9.jpg</t>
        </is>
      </c>
      <c r="AE20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5" s="63" t="inlineStr">
        <is>
          <t xml:space="preserve">MagSafe compatible magnetic ring: Built-in ring compatible with MagSafe chargers and accessories; N45 magnet, 2300 Gs, 55 mm outer and 46 mm inner diameter</t>
        </is>
      </c>
      <c r="AG205" s="63" t="inlineStr">
        <is>
          <t xml:space="preserve">Matte iPhone 16 Plus case: Precise fit with a camera cutout that keeps the lens area open</t>
        </is>
      </c>
      <c r="AH205" s="63" t="inlineStr">
        <is>
          <t xml:space="preserve">Smoky matte back: 2.12 mm thick TPU and polycarbonate back panel with a translucent smoky dark gray matte finish, black frame and black buttons</t>
        </is>
      </c>
      <c r="AI205" s="63" t="inlineStr">
        <is>
          <t xml:space="preserve">Desert Highway design: Decorative red, black and orange print on the smoky matte back</t>
        </is>
      </c>
      <c r="AJ205" s="63" t="inlineStr">
        <is>
          <t xml:space="preserve">Slim, lightweight protection: Guards against everyday scratches and bumps while keeping the phone easy to hold</t>
        </is>
      </c>
      <c r="AK205" s="63" t="inlineStr">
        <is>
          <t xml:space="preserve">funda fundas para cover cases</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Black</t>
        </is>
      </c>
      <c r="BD205" s="63" t="inlineStr">
        <is>
          <t xml:space="preserve">22300376-F02Rou001q00113</t>
        </is>
      </c>
      <c r="BE205" s="63" t="inlineStr">
        <is>
          <t xml:space="preserve">Thermoplastic Polyurethane, Polycarbonate</t>
        </is>
      </c>
      <c r="BM205" s="63" t="inlineStr">
        <is>
          <t xml:space="preserve">iPhone 16 Plus</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16 Plus</t>
        </is>
      </c>
      <c r="DI205" s="63" t="inlineStr">
        <is>
          <t xml:space="preserve">MagSafe</t>
        </is>
      </c>
      <c r="DP205" s="63" t="inlineStr">
        <is>
          <t xml:space="preserve">30</t>
        </is>
      </c>
      <c r="DQ205" s="63" t="inlineStr">
        <is>
          <t xml:space="preserve">Grams</t>
        </is>
      </c>
      <c r="DS205" s="63" t="inlineStr">
        <is>
          <t>New</t>
        </is>
      </c>
      <c r="DU205" s="63" t="inlineStr">
        <is>
          <t>26.00</t>
        </is>
      </c>
      <c r="DV205" t="inlineStr">
        <is>
          <t>A_GEN_TAX</t>
        </is>
      </c>
      <c r="DW205" s="63" t="inlineStr">
        <is>
          <t>2026-11-12</t>
        </is>
      </c>
      <c r="ES205" s="63" t="inlineStr">
        <is>
          <t>Fulfillment by Merchant (Default)</t>
        </is>
      </c>
      <c r="ET205" s="63" t="inlineStr">
        <is>
          <t>1</t>
        </is>
      </c>
      <c r="EU205">
        <v>28</v>
      </c>
      <c r="EX205" s="63" t="inlineStr">
        <is>
          <t>26.00</t>
        </is>
      </c>
      <c r="EZ205" s="63" t="inlineStr">
        <is>
          <t>20.79</t>
        </is>
      </c>
      <c r="FA205" s="63" t="inlineStr">
        <is>
          <t>26.00</t>
        </is>
      </c>
      <c r="FB205" s="63" t="inlineStr">
        <is>
          <t>25.99</t>
        </is>
      </c>
      <c r="FC205" s="63" t="inlineStr">
        <is>
          <t>2026-10-15</t>
        </is>
      </c>
      <c r="FD205" s="63" t="inlineStr">
        <is>
          <t>2027-10-07</t>
        </is>
      </c>
      <c r="FE205" t="inlineStr">
        <is>
          <t>2026-10-15</t>
        </is>
      </c>
      <c r="FG205" s="63" t="inlineStr">
        <is>
          <t>24.69</t>
        </is>
      </c>
      <c r="FH205" s="63" t="inlineStr">
        <is>
          <t>20.79</t>
        </is>
      </c>
      <c r="FI205" s="63" t="inlineStr">
        <is>
          <t>26.00</t>
        </is>
      </c>
      <c r="FJ205" t="inlineStr">
        <is>
          <t>2026-10-15</t>
        </is>
      </c>
      <c r="FL205" s="63" t="inlineStr">
        <is>
          <t>Fixed</t>
        </is>
      </c>
      <c r="FM205" s="63" t="inlineStr">
        <is>
          <t>2</t>
        </is>
      </c>
      <c r="FN205" s="63" t="inlineStr">
        <is>
          <t>23.39</t>
        </is>
      </c>
      <c r="FO205" s="63" t="inlineStr">
        <is>
          <t>4</t>
        </is>
      </c>
      <c r="FP205" s="63" t="inlineStr">
        <is>
          <t>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22300376-F02Rou001q00115</t>
        </is>
      </c>
      <c r="B206" s="63" t="inlineStr">
        <is>
          <t xml:space="preserve">CELLULAR_PHONE_CASE</t>
        </is>
      </c>
      <c r="C206" s="63" t="inlineStr">
        <is>
          <t xml:space="preserve">Create or Replace (Full Update)</t>
        </is>
      </c>
      <c r="G206" s="63" t="inlineStr">
        <is>
          <t xml:space="preserve">MOBILIUS Black Smoky Matte Case for iPhone 16 Plus, Shadow Samurai</t>
        </is>
      </c>
      <c r="H206" s="63" t="inlineStr">
        <is>
          <t xml:space="preserve">Built-in magnetic ring compatible with MagSafe chargers and accessories; 2.12 mm TPU and polycarbonate back; camera cutout</t>
        </is>
      </c>
      <c r="I206" s="63" t="inlineStr">
        <is>
          <t xml:space="preserve">MOBILIUS</t>
        </is>
      </c>
      <c r="J206" s="63" t="inlineStr">
        <is>
          <t xml:space="preserve">GTIN Exempt</t>
        </is>
      </c>
      <c r="L206" s="63" t="inlineStr">
        <is>
          <t xml:space="preserve">Electronics &gt; Cell Phones &amp; Accessories &gt; Cases, Holsters &amp; Sleeves &gt; Basic Cases (cell-phone-basic-cases)</t>
        </is>
      </c>
      <c r="P206" s="63" t="inlineStr">
        <is>
          <t xml:space="preserve">22300376-F02Rou001q00115</t>
        </is>
      </c>
      <c r="R206" s="63" t="inlineStr">
        <is>
          <t xml:space="preserve">MOBILIUS</t>
        </is>
      </c>
      <c r="U206" s="63" t="inlineStr">
        <is>
          <t xml:space="preserve">https://content.uvmaster.ru/223376-F02Ru001q115_2.jpg</t>
        </is>
      </c>
      <c r="V206" s="63" t="inlineStr">
        <is>
          <t xml:space="preserve">https://content.uvmaster.ru/223376-F02Ru001q115_3.jpg</t>
        </is>
      </c>
      <c r="W206" s="63" t="inlineStr">
        <is>
          <t xml:space="preserve">https://content.uvmaster.ru/223376-F02Ru001q115_4.jpg</t>
        </is>
      </c>
      <c r="X206" s="63" t="inlineStr">
        <is>
          <t xml:space="preserve">https://content.uvmaster.ru/223376-F02Ru001q115_5.jpg</t>
        </is>
      </c>
      <c r="Y206" s="63" t="inlineStr">
        <is>
          <t xml:space="preserve">https://content.uvmaster.ru/223376-F02Ru001q115_6.jpg</t>
        </is>
      </c>
      <c r="Z206" s="63" t="inlineStr">
        <is>
          <t xml:space="preserve">https://content.uvmaster.ru/223376-F02Ru001q115_7.jpg</t>
        </is>
      </c>
      <c r="AA206" s="63" t="inlineStr">
        <is>
          <t xml:space="preserve">https://content.uvmaster.ru/223376-F02Ru001q115_8.jpg</t>
        </is>
      </c>
      <c r="AB206" s="63" t="inlineStr">
        <is>
          <t xml:space="preserve">https://content.uvmaster.ru/223376-F02Ru001q115_9.jpg</t>
        </is>
      </c>
      <c r="AE20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6" s="63" t="inlineStr">
        <is>
          <t xml:space="preserve">MagSafe compatible magnetic ring: Built-in ring compatible with MagSafe chargers and accessories; N45 magnet, 2300 Gs, 55 mm outer and 46 mm inner diameter</t>
        </is>
      </c>
      <c r="AG206" s="63" t="inlineStr">
        <is>
          <t xml:space="preserve">Matte iPhone 16 Plus case: Precise fit with a camera cutout that keeps the lens area open</t>
        </is>
      </c>
      <c r="AH206" s="63" t="inlineStr">
        <is>
          <t xml:space="preserve">Smoky matte back: 2.12 mm thick TPU and polycarbonate back panel with a translucent smoky dark gray matte finish, black frame and black buttons</t>
        </is>
      </c>
      <c r="AI206" s="63" t="inlineStr">
        <is>
          <t xml:space="preserve">Shadow Samurai design: Decorative red, orange and black print on the smoky matte back</t>
        </is>
      </c>
      <c r="AJ206" s="63" t="inlineStr">
        <is>
          <t xml:space="preserve">Slim, lightweight protection: Guards against everyday scratches and bumps while keeping the phone easy to hold</t>
        </is>
      </c>
      <c r="AK206" s="63" t="inlineStr">
        <is>
          <t xml:space="preserve">funda fundas para cover cases</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Black</t>
        </is>
      </c>
      <c r="BD206" s="63" t="inlineStr">
        <is>
          <t xml:space="preserve">22300376-F02Rou001q00115</t>
        </is>
      </c>
      <c r="BE206" s="63" t="inlineStr">
        <is>
          <t xml:space="preserve">Thermoplastic Polyurethane, Polycarbonate</t>
        </is>
      </c>
      <c r="BM206" s="63" t="inlineStr">
        <is>
          <t xml:space="preserve">iPhone 16 Plus</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16 Plus</t>
        </is>
      </c>
      <c r="DI206" s="63" t="inlineStr">
        <is>
          <t xml:space="preserve">MagSafe</t>
        </is>
      </c>
      <c r="DP206" s="63" t="inlineStr">
        <is>
          <t xml:space="preserve">30</t>
        </is>
      </c>
      <c r="DQ206" s="63" t="inlineStr">
        <is>
          <t xml:space="preserve">Grams</t>
        </is>
      </c>
      <c r="DS206" s="63" t="inlineStr">
        <is>
          <t>New</t>
        </is>
      </c>
      <c r="DU206" s="63" t="inlineStr">
        <is>
          <t>26.00</t>
        </is>
      </c>
      <c r="DV206" t="inlineStr">
        <is>
          <t>A_GEN_TAX</t>
        </is>
      </c>
      <c r="DW206" s="63" t="inlineStr">
        <is>
          <t>2026-11-12</t>
        </is>
      </c>
      <c r="ES206" s="63" t="inlineStr">
        <is>
          <t>Fulfillment by Merchant (Default)</t>
        </is>
      </c>
      <c r="ET206" s="63" t="inlineStr">
        <is>
          <t>1</t>
        </is>
      </c>
      <c r="EU206">
        <v>28</v>
      </c>
      <c r="EX206" s="63" t="inlineStr">
        <is>
          <t>26.00</t>
        </is>
      </c>
      <c r="EZ206" s="63" t="inlineStr">
        <is>
          <t>20.79</t>
        </is>
      </c>
      <c r="FA206" s="63" t="inlineStr">
        <is>
          <t>26.00</t>
        </is>
      </c>
      <c r="FB206" s="63" t="inlineStr">
        <is>
          <t>25.99</t>
        </is>
      </c>
      <c r="FC206" s="63" t="inlineStr">
        <is>
          <t>2026-10-15</t>
        </is>
      </c>
      <c r="FD206" s="63" t="inlineStr">
        <is>
          <t>2027-10-07</t>
        </is>
      </c>
      <c r="FE206" t="inlineStr">
        <is>
          <t>2026-10-15</t>
        </is>
      </c>
      <c r="FG206" s="63" t="inlineStr">
        <is>
          <t>24.69</t>
        </is>
      </c>
      <c r="FH206" s="63" t="inlineStr">
        <is>
          <t>20.79</t>
        </is>
      </c>
      <c r="FI206" s="63" t="inlineStr">
        <is>
          <t>26.00</t>
        </is>
      </c>
      <c r="FJ206" t="inlineStr">
        <is>
          <t>2026-10-15</t>
        </is>
      </c>
      <c r="FL206" s="63" t="inlineStr">
        <is>
          <t>Fixed</t>
        </is>
      </c>
      <c r="FM206" s="63" t="inlineStr">
        <is>
          <t>2</t>
        </is>
      </c>
      <c r="FN206" s="63" t="inlineStr">
        <is>
          <t>23.39</t>
        </is>
      </c>
      <c r="FO206" s="63" t="inlineStr">
        <is>
          <t>4</t>
        </is>
      </c>
      <c r="FP206" s="63" t="inlineStr">
        <is>
          <t>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22300376-F02Rou001q00121</t>
        </is>
      </c>
      <c r="B207" s="63" t="inlineStr">
        <is>
          <t xml:space="preserve">CELLULAR_PHONE_CASE</t>
        </is>
      </c>
      <c r="C207" s="63" t="inlineStr">
        <is>
          <t xml:space="preserve">Create or Replace (Full Update)</t>
        </is>
      </c>
      <c r="G207" s="63" t="inlineStr">
        <is>
          <t xml:space="preserve">MOBILIUS Black Smoky Matte Case for iPhone 16 Plus, Arcade Game</t>
        </is>
      </c>
      <c r="H207" s="63" t="inlineStr">
        <is>
          <t xml:space="preserve">Built-in magnetic ring compatible with MagSafe chargers and accessories; 2.12 mm TPU and polycarbonate back; camera cutout</t>
        </is>
      </c>
      <c r="I207" s="63" t="inlineStr">
        <is>
          <t xml:space="preserve">MOBILIUS</t>
        </is>
      </c>
      <c r="J207" s="63" t="inlineStr">
        <is>
          <t xml:space="preserve">GTIN Exempt</t>
        </is>
      </c>
      <c r="L207" s="63" t="inlineStr">
        <is>
          <t xml:space="preserve">Electronics &gt; Cell Phones &amp; Accessories &gt; Cases, Holsters &amp; Sleeves &gt; Basic Cases (cell-phone-basic-cases)</t>
        </is>
      </c>
      <c r="P207" s="63" t="inlineStr">
        <is>
          <t xml:space="preserve">22300376-F02Rou001q00121</t>
        </is>
      </c>
      <c r="R207" s="63" t="inlineStr">
        <is>
          <t xml:space="preserve">MOBILIUS</t>
        </is>
      </c>
      <c r="U207" s="63" t="inlineStr">
        <is>
          <t xml:space="preserve">https://content.uvmaster.ru/223376-F02Ru001q121_2.jpg</t>
        </is>
      </c>
      <c r="V207" s="63" t="inlineStr">
        <is>
          <t xml:space="preserve">https://content.uvmaster.ru/223376-F02Ru001q121_3.jpg</t>
        </is>
      </c>
      <c r="W207" s="63" t="inlineStr">
        <is>
          <t xml:space="preserve">https://content.uvmaster.ru/223376-F02Ru001q121_4.jpg</t>
        </is>
      </c>
      <c r="X207" s="63" t="inlineStr">
        <is>
          <t xml:space="preserve">https://content.uvmaster.ru/223376-F02Ru001q121_5.jpg</t>
        </is>
      </c>
      <c r="Y207" s="63" t="inlineStr">
        <is>
          <t xml:space="preserve">https://content.uvmaster.ru/223376-F02Ru001q121_6.jpg</t>
        </is>
      </c>
      <c r="Z207" s="63" t="inlineStr">
        <is>
          <t xml:space="preserve">https://content.uvmaster.ru/223376-F02Ru001q121_7.jpg</t>
        </is>
      </c>
      <c r="AA207" s="63" t="inlineStr">
        <is>
          <t xml:space="preserve">https://content.uvmaster.ru/223376-F02Ru001q121_8.jpg</t>
        </is>
      </c>
      <c r="AB207" s="63" t="inlineStr">
        <is>
          <t xml:space="preserve">https://content.uvmaster.ru/223376-F02Ru001q121_9.jpg</t>
        </is>
      </c>
      <c r="AE20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7" s="63" t="inlineStr">
        <is>
          <t xml:space="preserve">MagSafe compatible magnetic ring: Built-in ring compatible with MagSafe chargers and accessories; N45 magnet, 2300 Gs, 55 mm outer and 46 mm inner diameter</t>
        </is>
      </c>
      <c r="AG207" s="63" t="inlineStr">
        <is>
          <t xml:space="preserve">Matte iPhone 16 Plus case: Precise fit with a camera cutout that keeps the lens area open</t>
        </is>
      </c>
      <c r="AH207" s="63" t="inlineStr">
        <is>
          <t xml:space="preserve">Smoky matte back: 2.12 mm thick TPU and polycarbonate back panel with a translucent smoky dark gray matte finish, black frame and black buttons</t>
        </is>
      </c>
      <c r="AI207" s="63" t="inlineStr">
        <is>
          <t xml:space="preserve">Arcade Game design: Decorative purple, pink and yellow print on the smoky matte back</t>
        </is>
      </c>
      <c r="AJ207" s="63" t="inlineStr">
        <is>
          <t xml:space="preserve">Slim, lightweight protection: Guards against everyday scratches and bumps while keeping the phone easy to hold</t>
        </is>
      </c>
      <c r="AK207" s="63" t="inlineStr">
        <is>
          <t xml:space="preserve">funda fundas para cover cases</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Black</t>
        </is>
      </c>
      <c r="BD207" s="63" t="inlineStr">
        <is>
          <t xml:space="preserve">22300376-F02Rou001q00121</t>
        </is>
      </c>
      <c r="BE207" s="63" t="inlineStr">
        <is>
          <t xml:space="preserve">Thermoplastic Polyurethane, Polycarbonate</t>
        </is>
      </c>
      <c r="BM207" s="63" t="inlineStr">
        <is>
          <t xml:space="preserve">iPhone 16 Plus</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16 Plus</t>
        </is>
      </c>
      <c r="DI207" s="63" t="inlineStr">
        <is>
          <t xml:space="preserve">MagSafe</t>
        </is>
      </c>
      <c r="DP207" s="63" t="inlineStr">
        <is>
          <t xml:space="preserve">30</t>
        </is>
      </c>
      <c r="DQ207" s="63" t="inlineStr">
        <is>
          <t xml:space="preserve">Grams</t>
        </is>
      </c>
      <c r="DS207" s="63" t="inlineStr">
        <is>
          <t>New</t>
        </is>
      </c>
      <c r="DU207" s="63" t="inlineStr">
        <is>
          <t>26.00</t>
        </is>
      </c>
      <c r="DV207" t="inlineStr">
        <is>
          <t>A_GEN_TAX</t>
        </is>
      </c>
      <c r="DW207" s="63" t="inlineStr">
        <is>
          <t>2026-11-12</t>
        </is>
      </c>
      <c r="ES207" s="63" t="inlineStr">
        <is>
          <t>Fulfillment by Merchant (Default)</t>
        </is>
      </c>
      <c r="ET207" s="63" t="inlineStr">
        <is>
          <t>1</t>
        </is>
      </c>
      <c r="EU207">
        <v>28</v>
      </c>
      <c r="EX207" s="63" t="inlineStr">
        <is>
          <t>26.00</t>
        </is>
      </c>
      <c r="EZ207" s="63" t="inlineStr">
        <is>
          <t>20.79</t>
        </is>
      </c>
      <c r="FA207" s="63" t="inlineStr">
        <is>
          <t>26.00</t>
        </is>
      </c>
      <c r="FB207" s="63" t="inlineStr">
        <is>
          <t>25.99</t>
        </is>
      </c>
      <c r="FC207" s="63" t="inlineStr">
        <is>
          <t>2026-10-15</t>
        </is>
      </c>
      <c r="FD207" s="63" t="inlineStr">
        <is>
          <t>2027-10-07</t>
        </is>
      </c>
      <c r="FE207" t="inlineStr">
        <is>
          <t>2026-10-15</t>
        </is>
      </c>
      <c r="FG207" s="63" t="inlineStr">
        <is>
          <t>24.69</t>
        </is>
      </c>
      <c r="FH207" s="63" t="inlineStr">
        <is>
          <t>20.79</t>
        </is>
      </c>
      <c r="FI207" s="63" t="inlineStr">
        <is>
          <t>26.00</t>
        </is>
      </c>
      <c r="FJ207" t="inlineStr">
        <is>
          <t>2026-10-15</t>
        </is>
      </c>
      <c r="FL207" s="63" t="inlineStr">
        <is>
          <t>Fixed</t>
        </is>
      </c>
      <c r="FM207" s="63" t="inlineStr">
        <is>
          <t>2</t>
        </is>
      </c>
      <c r="FN207" s="63" t="inlineStr">
        <is>
          <t>23.39</t>
        </is>
      </c>
      <c r="FO207" s="63" t="inlineStr">
        <is>
          <t>4</t>
        </is>
      </c>
      <c r="FP207" s="63" t="inlineStr">
        <is>
          <t>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22300376-F02Rou001q00123</t>
        </is>
      </c>
      <c r="B208" s="63" t="inlineStr">
        <is>
          <t xml:space="preserve">CELLULAR_PHONE_CASE</t>
        </is>
      </c>
      <c r="C208" s="63" t="inlineStr">
        <is>
          <t xml:space="preserve">Create or Replace (Full Update)</t>
        </is>
      </c>
      <c r="G208" s="63" t="inlineStr">
        <is>
          <t xml:space="preserve">MOBILIUS Black Smoky Matte Case for iPhone 16 Plus, Basketball Action</t>
        </is>
      </c>
      <c r="H208" s="63" t="inlineStr">
        <is>
          <t xml:space="preserve">Built-in magnetic ring compatible with MagSafe chargers and accessories; 2.12 mm TPU and polycarbonate back; camera cutout</t>
        </is>
      </c>
      <c r="I208" s="63" t="inlineStr">
        <is>
          <t xml:space="preserve">MOBILIUS</t>
        </is>
      </c>
      <c r="J208" s="63" t="inlineStr">
        <is>
          <t xml:space="preserve">GTIN Exempt</t>
        </is>
      </c>
      <c r="L208" s="63" t="inlineStr">
        <is>
          <t xml:space="preserve">Electronics &gt; Cell Phones &amp; Accessories &gt; Cases, Holsters &amp; Sleeves &gt; Basic Cases (cell-phone-basic-cases)</t>
        </is>
      </c>
      <c r="P208" s="63" t="inlineStr">
        <is>
          <t xml:space="preserve">22300376-F02Rou001q00123</t>
        </is>
      </c>
      <c r="R208" s="63" t="inlineStr">
        <is>
          <t xml:space="preserve">MOBILIUS</t>
        </is>
      </c>
      <c r="U208" s="63" t="inlineStr">
        <is>
          <t xml:space="preserve">https://content.uvmaster.ru/223376-F02Ru001q123_2.jpg</t>
        </is>
      </c>
      <c r="V208" s="63" t="inlineStr">
        <is>
          <t xml:space="preserve">https://content.uvmaster.ru/223376-F02Ru001q123_3.jpg</t>
        </is>
      </c>
      <c r="W208" s="63" t="inlineStr">
        <is>
          <t xml:space="preserve">https://content.uvmaster.ru/223376-F02Ru001q123_4.jpg</t>
        </is>
      </c>
      <c r="X208" s="63" t="inlineStr">
        <is>
          <t xml:space="preserve">https://content.uvmaster.ru/223376-F02Ru001q123_5.jpg</t>
        </is>
      </c>
      <c r="Y208" s="63" t="inlineStr">
        <is>
          <t xml:space="preserve">https://content.uvmaster.ru/223376-F02Ru001q123_6.jpg</t>
        </is>
      </c>
      <c r="Z208" s="63" t="inlineStr">
        <is>
          <t xml:space="preserve">https://content.uvmaster.ru/223376-F02Ru001q123_7.jpg</t>
        </is>
      </c>
      <c r="AA208" s="63" t="inlineStr">
        <is>
          <t xml:space="preserve">https://content.uvmaster.ru/223376-F02Ru001q123_8.jpg</t>
        </is>
      </c>
      <c r="AB208" s="63" t="inlineStr">
        <is>
          <t xml:space="preserve">https://content.uvmaster.ru/223376-F02Ru001q123_9.jpg</t>
        </is>
      </c>
      <c r="AE20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8" s="63" t="inlineStr">
        <is>
          <t xml:space="preserve">MagSafe compatible magnetic ring: Built-in ring compatible with MagSafe chargers and accessories; N45 magnet, 2300 Gs, 55 mm outer and 46 mm inner diameter</t>
        </is>
      </c>
      <c r="AG208" s="63" t="inlineStr">
        <is>
          <t xml:space="preserve">Matte iPhone 16 Plus case: Precise fit with a camera cutout that keeps the lens area open</t>
        </is>
      </c>
      <c r="AH208" s="63" t="inlineStr">
        <is>
          <t xml:space="preserve">Smoky matte back: 2.12 mm thick TPU and polycarbonate back panel with a translucent smoky dark gray matte finish, black frame and black buttons</t>
        </is>
      </c>
      <c r="AI208" s="63" t="inlineStr">
        <is>
          <t xml:space="preserve">Basketball Action design: Decorative black and orange print on the smoky matte back</t>
        </is>
      </c>
      <c r="AJ208" s="63" t="inlineStr">
        <is>
          <t xml:space="preserve">Slim, lightweight protection: Guards against everyday scratches and bumps while keeping the phone easy to hold</t>
        </is>
      </c>
      <c r="AK208" s="63" t="inlineStr">
        <is>
          <t xml:space="preserve">funda fundas para cover cases</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Black</t>
        </is>
      </c>
      <c r="BD208" s="63" t="inlineStr">
        <is>
          <t xml:space="preserve">22300376-F02Rou001q00123</t>
        </is>
      </c>
      <c r="BE208" s="63" t="inlineStr">
        <is>
          <t xml:space="preserve">Thermoplastic Polyurethane, Polycarbonate</t>
        </is>
      </c>
      <c r="BM208" s="63" t="inlineStr">
        <is>
          <t xml:space="preserve">iPhone 16 Plus</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16 Plus</t>
        </is>
      </c>
      <c r="DI208" s="63" t="inlineStr">
        <is>
          <t xml:space="preserve">MagSafe</t>
        </is>
      </c>
      <c r="DP208" s="63" t="inlineStr">
        <is>
          <t xml:space="preserve">30</t>
        </is>
      </c>
      <c r="DQ208" s="63" t="inlineStr">
        <is>
          <t xml:space="preserve">Grams</t>
        </is>
      </c>
      <c r="DS208" s="63" t="inlineStr">
        <is>
          <t>New</t>
        </is>
      </c>
      <c r="DU208" s="63" t="inlineStr">
        <is>
          <t>26.00</t>
        </is>
      </c>
      <c r="DV208" t="inlineStr">
        <is>
          <t>A_GEN_TAX</t>
        </is>
      </c>
      <c r="DW208" s="63" t="inlineStr">
        <is>
          <t>2026-11-12</t>
        </is>
      </c>
      <c r="ES208" s="63" t="inlineStr">
        <is>
          <t>Fulfillment by Merchant (Default)</t>
        </is>
      </c>
      <c r="ET208" s="63" t="inlineStr">
        <is>
          <t>1</t>
        </is>
      </c>
      <c r="EU208">
        <v>28</v>
      </c>
      <c r="EX208" s="63" t="inlineStr">
        <is>
          <t>26.00</t>
        </is>
      </c>
      <c r="EZ208" s="63" t="inlineStr">
        <is>
          <t>20.79</t>
        </is>
      </c>
      <c r="FA208" s="63" t="inlineStr">
        <is>
          <t>26.00</t>
        </is>
      </c>
      <c r="FB208" s="63" t="inlineStr">
        <is>
          <t>25.99</t>
        </is>
      </c>
      <c r="FC208" s="63" t="inlineStr">
        <is>
          <t>2026-10-15</t>
        </is>
      </c>
      <c r="FD208" s="63" t="inlineStr">
        <is>
          <t>2027-10-07</t>
        </is>
      </c>
      <c r="FE208" t="inlineStr">
        <is>
          <t>2026-10-15</t>
        </is>
      </c>
      <c r="FG208" s="63" t="inlineStr">
        <is>
          <t>24.69</t>
        </is>
      </c>
      <c r="FH208" s="63" t="inlineStr">
        <is>
          <t>20.79</t>
        </is>
      </c>
      <c r="FI208" s="63" t="inlineStr">
        <is>
          <t>26.00</t>
        </is>
      </c>
      <c r="FJ208" t="inlineStr">
        <is>
          <t>2026-10-15</t>
        </is>
      </c>
      <c r="FL208" s="63" t="inlineStr">
        <is>
          <t>Fixed</t>
        </is>
      </c>
      <c r="FM208" s="63" t="inlineStr">
        <is>
          <t>2</t>
        </is>
      </c>
      <c r="FN208" s="63" t="inlineStr">
        <is>
          <t>23.39</t>
        </is>
      </c>
      <c r="FO208" s="63" t="inlineStr">
        <is>
          <t>4</t>
        </is>
      </c>
      <c r="FP208" s="63" t="inlineStr">
        <is>
          <t>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22300376-F02Rou001q00124</t>
        </is>
      </c>
      <c r="B209" s="63" t="inlineStr">
        <is>
          <t xml:space="preserve">CELLULAR_PHONE_CASE</t>
        </is>
      </c>
      <c r="C209" s="63" t="inlineStr">
        <is>
          <t xml:space="preserve">Create or Replace (Full Update)</t>
        </is>
      </c>
      <c r="G209" s="63" t="inlineStr">
        <is>
          <t xml:space="preserve">MOBILIUS Black Smoky Matte Case for iPhone 16 Plus, Football Runner</t>
        </is>
      </c>
      <c r="H209" s="63" t="inlineStr">
        <is>
          <t xml:space="preserve">Built-in magnetic ring compatible with MagSafe chargers and accessories; 2.12 mm TPU and polycarbonate back; camera cutout</t>
        </is>
      </c>
      <c r="I209" s="63" t="inlineStr">
        <is>
          <t xml:space="preserve">MOBILIUS</t>
        </is>
      </c>
      <c r="J209" s="63" t="inlineStr">
        <is>
          <t xml:space="preserve">GTIN Exempt</t>
        </is>
      </c>
      <c r="L209" s="63" t="inlineStr">
        <is>
          <t xml:space="preserve">Electronics &gt; Cell Phones &amp; Accessories &gt; Cases, Holsters &amp; Sleeves &gt; Basic Cases (cell-phone-basic-cases)</t>
        </is>
      </c>
      <c r="P209" s="63" t="inlineStr">
        <is>
          <t xml:space="preserve">22300376-F02Rou001q00124</t>
        </is>
      </c>
      <c r="R209" s="63" t="inlineStr">
        <is>
          <t xml:space="preserve">MOBILIUS</t>
        </is>
      </c>
      <c r="U209" s="63" t="inlineStr">
        <is>
          <t xml:space="preserve">https://content.uvmaster.ru/223376-F02Ru001q124_2.jpg</t>
        </is>
      </c>
      <c r="V209" s="63" t="inlineStr">
        <is>
          <t xml:space="preserve">https://content.uvmaster.ru/223376-F02Ru001q124_3.jpg</t>
        </is>
      </c>
      <c r="W209" s="63" t="inlineStr">
        <is>
          <t xml:space="preserve">https://content.uvmaster.ru/223376-F02Ru001q124_4.jpg</t>
        </is>
      </c>
      <c r="X209" s="63" t="inlineStr">
        <is>
          <t xml:space="preserve">https://content.uvmaster.ru/223376-F02Ru001q124_5.jpg</t>
        </is>
      </c>
      <c r="Y209" s="63" t="inlineStr">
        <is>
          <t xml:space="preserve">https://content.uvmaster.ru/223376-F02Ru001q124_6.jpg</t>
        </is>
      </c>
      <c r="Z209" s="63" t="inlineStr">
        <is>
          <t xml:space="preserve">https://content.uvmaster.ru/223376-F02Ru001q124_7.jpg</t>
        </is>
      </c>
      <c r="AA209" s="63" t="inlineStr">
        <is>
          <t xml:space="preserve">https://content.uvmaster.ru/223376-F02Ru001q124_8.jpg</t>
        </is>
      </c>
      <c r="AB209" s="63" t="inlineStr">
        <is>
          <t xml:space="preserve">https://content.uvmaster.ru/223376-F02Ru001q124_9.jpg</t>
        </is>
      </c>
      <c r="AE20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9" s="63" t="inlineStr">
        <is>
          <t xml:space="preserve">MagSafe compatible magnetic ring: Built-in ring compatible with MagSafe chargers and accessories; N45 magnet, 2300 Gs, 55 mm outer and 46 mm inner diameter</t>
        </is>
      </c>
      <c r="AG209" s="63" t="inlineStr">
        <is>
          <t xml:space="preserve">Matte iPhone 16 Plus case: Precise fit with a camera cutout that keeps the lens area open</t>
        </is>
      </c>
      <c r="AH209" s="63" t="inlineStr">
        <is>
          <t xml:space="preserve">Smoky matte back: 2.12 mm thick TPU and polycarbonate back panel with a translucent smoky dark gray matte finish, black frame and black buttons</t>
        </is>
      </c>
      <c r="AI209" s="63" t="inlineStr">
        <is>
          <t xml:space="preserve">Football Runner design: Decorative black and orange print on the smoky matte back</t>
        </is>
      </c>
      <c r="AJ209" s="63" t="inlineStr">
        <is>
          <t xml:space="preserve">Slim, lightweight protection: Guards against everyday scratches and bumps while keeping the phone easy to hold</t>
        </is>
      </c>
      <c r="AK209" s="63" t="inlineStr">
        <is>
          <t xml:space="preserve">funda fundas para cover cases</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Black</t>
        </is>
      </c>
      <c r="BD209" s="63" t="inlineStr">
        <is>
          <t xml:space="preserve">22300376-F02Rou001q00124</t>
        </is>
      </c>
      <c r="BE209" s="63" t="inlineStr">
        <is>
          <t xml:space="preserve">Thermoplastic Polyurethane, Polycarbonate</t>
        </is>
      </c>
      <c r="BM209" s="63" t="inlineStr">
        <is>
          <t xml:space="preserve">iPhone 16 Plus</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16 Plus</t>
        </is>
      </c>
      <c r="DI209" s="63" t="inlineStr">
        <is>
          <t xml:space="preserve">MagSafe</t>
        </is>
      </c>
      <c r="DP209" s="63" t="inlineStr">
        <is>
          <t xml:space="preserve">30</t>
        </is>
      </c>
      <c r="DQ209" s="63" t="inlineStr">
        <is>
          <t xml:space="preserve">Grams</t>
        </is>
      </c>
      <c r="DS209" s="63" t="inlineStr">
        <is>
          <t>New</t>
        </is>
      </c>
      <c r="DU209" s="63" t="inlineStr">
        <is>
          <t>26.00</t>
        </is>
      </c>
      <c r="DV209" t="inlineStr">
        <is>
          <t>A_GEN_TAX</t>
        </is>
      </c>
      <c r="DW209" s="63" t="inlineStr">
        <is>
          <t>2026-11-12</t>
        </is>
      </c>
      <c r="ES209" s="63" t="inlineStr">
        <is>
          <t>Fulfillment by Merchant (Default)</t>
        </is>
      </c>
      <c r="ET209" s="63" t="inlineStr">
        <is>
          <t>1</t>
        </is>
      </c>
      <c r="EU209">
        <v>28</v>
      </c>
      <c r="EX209" s="63" t="inlineStr">
        <is>
          <t>26.00</t>
        </is>
      </c>
      <c r="EZ209" s="63" t="inlineStr">
        <is>
          <t>20.79</t>
        </is>
      </c>
      <c r="FA209" s="63" t="inlineStr">
        <is>
          <t>26.00</t>
        </is>
      </c>
      <c r="FB209" s="63" t="inlineStr">
        <is>
          <t>25.99</t>
        </is>
      </c>
      <c r="FC209" s="63" t="inlineStr">
        <is>
          <t>2026-10-15</t>
        </is>
      </c>
      <c r="FD209" s="63" t="inlineStr">
        <is>
          <t>2027-10-07</t>
        </is>
      </c>
      <c r="FE209" t="inlineStr">
        <is>
          <t>2026-10-15</t>
        </is>
      </c>
      <c r="FG209" s="63" t="inlineStr">
        <is>
          <t>24.69</t>
        </is>
      </c>
      <c r="FH209" s="63" t="inlineStr">
        <is>
          <t>20.79</t>
        </is>
      </c>
      <c r="FI209" s="63" t="inlineStr">
        <is>
          <t>26.00</t>
        </is>
      </c>
      <c r="FJ209" t="inlineStr">
        <is>
          <t>2026-10-15</t>
        </is>
      </c>
      <c r="FL209" s="63" t="inlineStr">
        <is>
          <t>Fixed</t>
        </is>
      </c>
      <c r="FM209" s="63" t="inlineStr">
        <is>
          <t>2</t>
        </is>
      </c>
      <c r="FN209" s="63" t="inlineStr">
        <is>
          <t>23.39</t>
        </is>
      </c>
      <c r="FO209" s="63" t="inlineStr">
        <is>
          <t>4</t>
        </is>
      </c>
      <c r="FP209" s="63" t="inlineStr">
        <is>
          <t>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22300376-F02Rou001q00128</t>
        </is>
      </c>
      <c r="B210" s="63" t="inlineStr">
        <is>
          <t xml:space="preserve">CELLULAR_PHONE_CASE</t>
        </is>
      </c>
      <c r="C210" s="63" t="inlineStr">
        <is>
          <t xml:space="preserve">Create or Replace (Full Update)</t>
        </is>
      </c>
      <c r="G210" s="63" t="inlineStr">
        <is>
          <t xml:space="preserve">MOBILIUS Black Smoky Matte Case for iPhone 16 Plus, Crimson Gothic Portrait</t>
        </is>
      </c>
      <c r="H210" s="63" t="inlineStr">
        <is>
          <t xml:space="preserve">Built-in magnetic ring compatible with MagSafe chargers and accessories; 2.12 mm TPU and polycarbonate back; camera cutout</t>
        </is>
      </c>
      <c r="I210" s="63" t="inlineStr">
        <is>
          <t xml:space="preserve">MOBILIUS</t>
        </is>
      </c>
      <c r="J210" s="63" t="inlineStr">
        <is>
          <t xml:space="preserve">GTIN Exempt</t>
        </is>
      </c>
      <c r="L210" s="63" t="inlineStr">
        <is>
          <t xml:space="preserve">Electronics &gt; Cell Phones &amp; Accessories &gt; Cases, Holsters &amp; Sleeves &gt; Basic Cases (cell-phone-basic-cases)</t>
        </is>
      </c>
      <c r="P210" s="63" t="inlineStr">
        <is>
          <t xml:space="preserve">22300376-F02Rou001q00128</t>
        </is>
      </c>
      <c r="R210" s="63" t="inlineStr">
        <is>
          <t xml:space="preserve">MOBILIUS</t>
        </is>
      </c>
      <c r="U210" s="63" t="inlineStr">
        <is>
          <t xml:space="preserve">https://content.uvmaster.ru/223376-F02Ru001q128_2.jpg</t>
        </is>
      </c>
      <c r="V210" s="63" t="inlineStr">
        <is>
          <t xml:space="preserve">https://content.uvmaster.ru/223376-F02Ru001q128_3.jpg</t>
        </is>
      </c>
      <c r="W210" s="63" t="inlineStr">
        <is>
          <t xml:space="preserve">https://content.uvmaster.ru/223376-F02Ru001q128_4.jpg</t>
        </is>
      </c>
      <c r="X210" s="63" t="inlineStr">
        <is>
          <t xml:space="preserve">https://content.uvmaster.ru/223376-F02Ru001q128_5.jpg</t>
        </is>
      </c>
      <c r="Y210" s="63" t="inlineStr">
        <is>
          <t xml:space="preserve">https://content.uvmaster.ru/223376-F02Ru001q128_6.jpg</t>
        </is>
      </c>
      <c r="Z210" s="63" t="inlineStr">
        <is>
          <t xml:space="preserve">https://content.uvmaster.ru/223376-F02Ru001q128_7.jpg</t>
        </is>
      </c>
      <c r="AA210" s="63" t="inlineStr">
        <is>
          <t xml:space="preserve">https://content.uvmaster.ru/223376-F02Ru001q128_8.jpg</t>
        </is>
      </c>
      <c r="AB210" s="63" t="inlineStr">
        <is>
          <t xml:space="preserve">https://content.uvmaster.ru/223376-F02Ru001q128_9.jpg</t>
        </is>
      </c>
      <c r="AE21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0" s="63" t="inlineStr">
        <is>
          <t xml:space="preserve">MagSafe compatible magnetic ring: Built-in ring compatible with MagSafe chargers and accessories; N45 magnet, 2300 Gs, 55 mm outer and 46 mm inner diameter</t>
        </is>
      </c>
      <c r="AG210" s="63" t="inlineStr">
        <is>
          <t xml:space="preserve">Matte iPhone 16 Plus case: Precise fit with a camera cutout that keeps the lens area open</t>
        </is>
      </c>
      <c r="AH210" s="63" t="inlineStr">
        <is>
          <t xml:space="preserve">Smoky matte back: 2.12 mm thick TPU and polycarbonate back panel with a translucent smoky dark gray matte finish, black frame and black buttons</t>
        </is>
      </c>
      <c r="AI210" s="63" t="inlineStr">
        <is>
          <t xml:space="preserve">Crimson Gothic Portrait design: Decorative dark red and black print on the smoky matte back</t>
        </is>
      </c>
      <c r="AJ210" s="63" t="inlineStr">
        <is>
          <t xml:space="preserve">Slim, lightweight protection: Guards against everyday scratches and bumps while keeping the phone easy to hold</t>
        </is>
      </c>
      <c r="AK210" s="63" t="inlineStr">
        <is>
          <t xml:space="preserve">funda fundas para cover cases</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Black</t>
        </is>
      </c>
      <c r="BD210" s="63" t="inlineStr">
        <is>
          <t xml:space="preserve">22300376-F02Rou001q00128</t>
        </is>
      </c>
      <c r="BE210" s="63" t="inlineStr">
        <is>
          <t xml:space="preserve">Thermoplastic Polyurethane, Polycarbonate</t>
        </is>
      </c>
      <c r="BM210" s="63" t="inlineStr">
        <is>
          <t xml:space="preserve">iPhone 16 Plus</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16 Plus</t>
        </is>
      </c>
      <c r="DI210" s="63" t="inlineStr">
        <is>
          <t xml:space="preserve">MagSafe</t>
        </is>
      </c>
      <c r="DP210" s="63" t="inlineStr">
        <is>
          <t xml:space="preserve">30</t>
        </is>
      </c>
      <c r="DQ210" s="63" t="inlineStr">
        <is>
          <t xml:space="preserve">Grams</t>
        </is>
      </c>
      <c r="DS210" s="63" t="inlineStr">
        <is>
          <t>New</t>
        </is>
      </c>
      <c r="DU210" s="63" t="inlineStr">
        <is>
          <t>26.00</t>
        </is>
      </c>
      <c r="DV210" t="inlineStr">
        <is>
          <t>A_GEN_TAX</t>
        </is>
      </c>
      <c r="DW210" s="63" t="inlineStr">
        <is>
          <t>2026-11-12</t>
        </is>
      </c>
      <c r="ES210" s="63" t="inlineStr">
        <is>
          <t>Fulfillment by Merchant (Default)</t>
        </is>
      </c>
      <c r="ET210" s="63" t="inlineStr">
        <is>
          <t>1</t>
        </is>
      </c>
      <c r="EU210">
        <v>28</v>
      </c>
      <c r="EX210" s="63" t="inlineStr">
        <is>
          <t>26.00</t>
        </is>
      </c>
      <c r="EZ210" s="63" t="inlineStr">
        <is>
          <t>20.79</t>
        </is>
      </c>
      <c r="FA210" s="63" t="inlineStr">
        <is>
          <t>26.00</t>
        </is>
      </c>
      <c r="FB210" s="63" t="inlineStr">
        <is>
          <t>25.99</t>
        </is>
      </c>
      <c r="FC210" s="63" t="inlineStr">
        <is>
          <t>2026-10-15</t>
        </is>
      </c>
      <c r="FD210" s="63" t="inlineStr">
        <is>
          <t>2027-10-07</t>
        </is>
      </c>
      <c r="FE210" t="inlineStr">
        <is>
          <t>2026-10-15</t>
        </is>
      </c>
      <c r="FG210" s="63" t="inlineStr">
        <is>
          <t>24.69</t>
        </is>
      </c>
      <c r="FH210" s="63" t="inlineStr">
        <is>
          <t>20.79</t>
        </is>
      </c>
      <c r="FI210" s="63" t="inlineStr">
        <is>
          <t>26.00</t>
        </is>
      </c>
      <c r="FJ210" t="inlineStr">
        <is>
          <t>2026-10-15</t>
        </is>
      </c>
      <c r="FL210" s="63" t="inlineStr">
        <is>
          <t>Fixed</t>
        </is>
      </c>
      <c r="FM210" s="63" t="inlineStr">
        <is>
          <t>2</t>
        </is>
      </c>
      <c r="FN210" s="63" t="inlineStr">
        <is>
          <t>23.39</t>
        </is>
      </c>
      <c r="FO210" s="63" t="inlineStr">
        <is>
          <t>4</t>
        </is>
      </c>
      <c r="FP210" s="63" t="inlineStr">
        <is>
          <t>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22300376-F02Rou001q00129</t>
        </is>
      </c>
      <c r="B211" s="63" t="inlineStr">
        <is>
          <t xml:space="preserve">CELLULAR_PHONE_CASE</t>
        </is>
      </c>
      <c r="C211" s="63" t="inlineStr">
        <is>
          <t xml:space="preserve">Create or Replace (Full Update)</t>
        </is>
      </c>
      <c r="G211" s="63" t="inlineStr">
        <is>
          <t xml:space="preserve">MOBILIUS Black Smoky Matte Case for iPhone 16 Plus, Red Moon Branches</t>
        </is>
      </c>
      <c r="H211" s="63" t="inlineStr">
        <is>
          <t xml:space="preserve">Built-in magnetic ring compatible with MagSafe chargers and accessories; 2.12 mm TPU and polycarbonate back; camera cutout</t>
        </is>
      </c>
      <c r="I211" s="63" t="inlineStr">
        <is>
          <t xml:space="preserve">MOBILIUS</t>
        </is>
      </c>
      <c r="J211" s="63" t="inlineStr">
        <is>
          <t xml:space="preserve">GTIN Exempt</t>
        </is>
      </c>
      <c r="L211" s="63" t="inlineStr">
        <is>
          <t xml:space="preserve">Electronics &gt; Cell Phones &amp; Accessories &gt; Cases, Holsters &amp; Sleeves &gt; Basic Cases (cell-phone-basic-cases)</t>
        </is>
      </c>
      <c r="P211" s="63" t="inlineStr">
        <is>
          <t xml:space="preserve">22300376-F02Rou001q00129</t>
        </is>
      </c>
      <c r="R211" s="63" t="inlineStr">
        <is>
          <t xml:space="preserve">MOBILIUS</t>
        </is>
      </c>
      <c r="U211" s="63" t="inlineStr">
        <is>
          <t xml:space="preserve">https://content.uvmaster.ru/223376-F02Ru001q129_2.jpg</t>
        </is>
      </c>
      <c r="V211" s="63" t="inlineStr">
        <is>
          <t xml:space="preserve">https://content.uvmaster.ru/223376-F02Ru001q129_3.jpg</t>
        </is>
      </c>
      <c r="W211" s="63" t="inlineStr">
        <is>
          <t xml:space="preserve">https://content.uvmaster.ru/223376-F02Ru001q129_4.jpg</t>
        </is>
      </c>
      <c r="X211" s="63" t="inlineStr">
        <is>
          <t xml:space="preserve">https://content.uvmaster.ru/223376-F02Ru001q129_5.jpg</t>
        </is>
      </c>
      <c r="Y211" s="63" t="inlineStr">
        <is>
          <t xml:space="preserve">https://content.uvmaster.ru/223376-F02Ru001q129_6.jpg</t>
        </is>
      </c>
      <c r="Z211" s="63" t="inlineStr">
        <is>
          <t xml:space="preserve">https://content.uvmaster.ru/223376-F02Ru001q129_7.jpg</t>
        </is>
      </c>
      <c r="AA211" s="63" t="inlineStr">
        <is>
          <t xml:space="preserve">https://content.uvmaster.ru/223376-F02Ru001q129_8.jpg</t>
        </is>
      </c>
      <c r="AB211" s="63" t="inlineStr">
        <is>
          <t xml:space="preserve">https://content.uvmaster.ru/223376-F02Ru001q129_9.jpg</t>
        </is>
      </c>
      <c r="AE21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1" s="63" t="inlineStr">
        <is>
          <t xml:space="preserve">MagSafe compatible magnetic ring: Built-in ring compatible with MagSafe chargers and accessories; N45 magnet, 2300 Gs, 55 mm outer and 46 mm inner diameter</t>
        </is>
      </c>
      <c r="AG211" s="63" t="inlineStr">
        <is>
          <t xml:space="preserve">Matte iPhone 16 Plus case: Precise fit with a camera cutout that keeps the lens area open</t>
        </is>
      </c>
      <c r="AH211" s="63" t="inlineStr">
        <is>
          <t xml:space="preserve">Smoky matte back: 2.12 mm thick TPU and polycarbonate back panel with a translucent smoky dark gray matte finish, black frame and black buttons</t>
        </is>
      </c>
      <c r="AI211" s="63" t="inlineStr">
        <is>
          <t xml:space="preserve">Red Moon Branches design: Decorative black and red print on the smoky matte back</t>
        </is>
      </c>
      <c r="AJ211" s="63" t="inlineStr">
        <is>
          <t xml:space="preserve">Slim, lightweight protection: Guards against everyday scratches and bumps while keeping the phone easy to hold</t>
        </is>
      </c>
      <c r="AK211" s="63" t="inlineStr">
        <is>
          <t xml:space="preserve">funda fundas para cover cases</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Black</t>
        </is>
      </c>
      <c r="BD211" s="63" t="inlineStr">
        <is>
          <t xml:space="preserve">22300376-F02Rou001q00129</t>
        </is>
      </c>
      <c r="BE211" s="63" t="inlineStr">
        <is>
          <t xml:space="preserve">Thermoplastic Polyurethane, Polycarbonate</t>
        </is>
      </c>
      <c r="BM211" s="63" t="inlineStr">
        <is>
          <t xml:space="preserve">iPhone 16 Plus</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16 Plus</t>
        </is>
      </c>
      <c r="DI211" s="63" t="inlineStr">
        <is>
          <t xml:space="preserve">MagSafe</t>
        </is>
      </c>
      <c r="DP211" s="63" t="inlineStr">
        <is>
          <t xml:space="preserve">30</t>
        </is>
      </c>
      <c r="DQ211" s="63" t="inlineStr">
        <is>
          <t xml:space="preserve">Grams</t>
        </is>
      </c>
      <c r="DS211" s="63" t="inlineStr">
        <is>
          <t>New</t>
        </is>
      </c>
      <c r="DU211" s="63" t="inlineStr">
        <is>
          <t>26.00</t>
        </is>
      </c>
      <c r="DV211" t="inlineStr">
        <is>
          <t>A_GEN_TAX</t>
        </is>
      </c>
      <c r="DW211" s="63" t="inlineStr">
        <is>
          <t>2026-11-12</t>
        </is>
      </c>
      <c r="ES211" s="63" t="inlineStr">
        <is>
          <t>Fulfillment by Merchant (Default)</t>
        </is>
      </c>
      <c r="ET211" s="63" t="inlineStr">
        <is>
          <t>1</t>
        </is>
      </c>
      <c r="EU211">
        <v>28</v>
      </c>
      <c r="EX211" s="63" t="inlineStr">
        <is>
          <t>26.00</t>
        </is>
      </c>
      <c r="EZ211" s="63" t="inlineStr">
        <is>
          <t>20.79</t>
        </is>
      </c>
      <c r="FA211" s="63" t="inlineStr">
        <is>
          <t>26.00</t>
        </is>
      </c>
      <c r="FB211" s="63" t="inlineStr">
        <is>
          <t>25.99</t>
        </is>
      </c>
      <c r="FC211" s="63" t="inlineStr">
        <is>
          <t>2026-10-15</t>
        </is>
      </c>
      <c r="FD211" s="63" t="inlineStr">
        <is>
          <t>2027-10-07</t>
        </is>
      </c>
      <c r="FE211" t="inlineStr">
        <is>
          <t>2026-10-15</t>
        </is>
      </c>
      <c r="FG211" s="63" t="inlineStr">
        <is>
          <t>24.69</t>
        </is>
      </c>
      <c r="FH211" s="63" t="inlineStr">
        <is>
          <t>20.79</t>
        </is>
      </c>
      <c r="FI211" s="63" t="inlineStr">
        <is>
          <t>26.00</t>
        </is>
      </c>
      <c r="FJ211" t="inlineStr">
        <is>
          <t>2026-10-15</t>
        </is>
      </c>
      <c r="FL211" s="63" t="inlineStr">
        <is>
          <t>Fixed</t>
        </is>
      </c>
      <c r="FM211" s="63" t="inlineStr">
        <is>
          <t>2</t>
        </is>
      </c>
      <c r="FN211" s="63" t="inlineStr">
        <is>
          <t>23.39</t>
        </is>
      </c>
      <c r="FO211" s="63" t="inlineStr">
        <is>
          <t>4</t>
        </is>
      </c>
      <c r="FP211" s="63" t="inlineStr">
        <is>
          <t>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22300376-F02Rou001q00130</t>
        </is>
      </c>
      <c r="B212" s="63" t="inlineStr">
        <is>
          <t xml:space="preserve">CELLULAR_PHONE_CASE</t>
        </is>
      </c>
      <c r="C212" s="63" t="inlineStr">
        <is>
          <t xml:space="preserve">Create or Replace (Full Update)</t>
        </is>
      </c>
      <c r="G212" s="63" t="inlineStr">
        <is>
          <t xml:space="preserve">MOBILIUS Black Smoky Matte Case for iPhone 16 Plus, Gothic Red Window</t>
        </is>
      </c>
      <c r="H212" s="63" t="inlineStr">
        <is>
          <t xml:space="preserve">Built-in magnetic ring compatible with MagSafe chargers and accessories; 2.12 mm TPU and polycarbonate back; camera cutout</t>
        </is>
      </c>
      <c r="I212" s="63" t="inlineStr">
        <is>
          <t xml:space="preserve">MOBILIUS</t>
        </is>
      </c>
      <c r="J212" s="63" t="inlineStr">
        <is>
          <t xml:space="preserve">GTIN Exempt</t>
        </is>
      </c>
      <c r="L212" s="63" t="inlineStr">
        <is>
          <t xml:space="preserve">Electronics &gt; Cell Phones &amp; Accessories &gt; Cases, Holsters &amp; Sleeves &gt; Basic Cases (cell-phone-basic-cases)</t>
        </is>
      </c>
      <c r="P212" s="63" t="inlineStr">
        <is>
          <t xml:space="preserve">22300376-F02Rou001q00130</t>
        </is>
      </c>
      <c r="R212" s="63" t="inlineStr">
        <is>
          <t xml:space="preserve">MOBILIUS</t>
        </is>
      </c>
      <c r="U212" s="63" t="inlineStr">
        <is>
          <t xml:space="preserve">https://content.uvmaster.ru/223376-F02Ru001q130_2.jpg</t>
        </is>
      </c>
      <c r="V212" s="63" t="inlineStr">
        <is>
          <t xml:space="preserve">https://content.uvmaster.ru/223376-F02Ru001q130_3.jpg</t>
        </is>
      </c>
      <c r="W212" s="63" t="inlineStr">
        <is>
          <t xml:space="preserve">https://content.uvmaster.ru/223376-F02Ru001q130_4.jpg</t>
        </is>
      </c>
      <c r="X212" s="63" t="inlineStr">
        <is>
          <t xml:space="preserve">https://content.uvmaster.ru/223376-F02Ru001q130_5.jpg</t>
        </is>
      </c>
      <c r="Y212" s="63" t="inlineStr">
        <is>
          <t xml:space="preserve">https://content.uvmaster.ru/223376-F02Ru001q130_6.jpg</t>
        </is>
      </c>
      <c r="Z212" s="63" t="inlineStr">
        <is>
          <t xml:space="preserve">https://content.uvmaster.ru/223376-F02Ru001q130_7.jpg</t>
        </is>
      </c>
      <c r="AA212" s="63" t="inlineStr">
        <is>
          <t xml:space="preserve">https://content.uvmaster.ru/223376-F02Ru001q130_8.jpg</t>
        </is>
      </c>
      <c r="AB212" s="63" t="inlineStr">
        <is>
          <t xml:space="preserve">https://content.uvmaster.ru/223376-F02Ru001q130_9.jpg</t>
        </is>
      </c>
      <c r="AE21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2" s="63" t="inlineStr">
        <is>
          <t xml:space="preserve">MagSafe compatible magnetic ring: Built-in ring compatible with MagSafe chargers and accessories; N45 magnet, 2300 Gs, 55 mm outer and 46 mm inner diameter</t>
        </is>
      </c>
      <c r="AG212" s="63" t="inlineStr">
        <is>
          <t xml:space="preserve">Matte iPhone 16 Plus case: Precise fit with a camera cutout that keeps the lens area open</t>
        </is>
      </c>
      <c r="AH212" s="63" t="inlineStr">
        <is>
          <t xml:space="preserve">Smoky matte back: 2.12 mm thick TPU and polycarbonate back panel with a translucent smoky dark gray matte finish, black frame and black buttons</t>
        </is>
      </c>
      <c r="AI212" s="63" t="inlineStr">
        <is>
          <t xml:space="preserve">Gothic Red Window design: Decorative red and black print on the smoky matte back</t>
        </is>
      </c>
      <c r="AJ212" s="63" t="inlineStr">
        <is>
          <t xml:space="preserve">Slim, lightweight protection: Guards against everyday scratches and bumps while keeping the phone easy to hold</t>
        </is>
      </c>
      <c r="AK212" s="63" t="inlineStr">
        <is>
          <t xml:space="preserve">funda fundas para cover cases</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Black</t>
        </is>
      </c>
      <c r="BD212" s="63" t="inlineStr">
        <is>
          <t xml:space="preserve">22300376-F02Rou001q00130</t>
        </is>
      </c>
      <c r="BE212" s="63" t="inlineStr">
        <is>
          <t xml:space="preserve">Thermoplastic Polyurethane, Polycarbonate</t>
        </is>
      </c>
      <c r="BM212" s="63" t="inlineStr">
        <is>
          <t xml:space="preserve">iPhone 16 Plus</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16 Plus</t>
        </is>
      </c>
      <c r="DI212" s="63" t="inlineStr">
        <is>
          <t xml:space="preserve">MagSafe</t>
        </is>
      </c>
      <c r="DP212" s="63" t="inlineStr">
        <is>
          <t xml:space="preserve">30</t>
        </is>
      </c>
      <c r="DQ212" s="63" t="inlineStr">
        <is>
          <t xml:space="preserve">Grams</t>
        </is>
      </c>
      <c r="DS212" s="63" t="inlineStr">
        <is>
          <t>New</t>
        </is>
      </c>
      <c r="DU212" s="63" t="inlineStr">
        <is>
          <t>26.00</t>
        </is>
      </c>
      <c r="DV212" t="inlineStr">
        <is>
          <t>A_GEN_TAX</t>
        </is>
      </c>
      <c r="DW212" s="63" t="inlineStr">
        <is>
          <t>2026-11-12</t>
        </is>
      </c>
      <c r="ES212" s="63" t="inlineStr">
        <is>
          <t>Fulfillment by Merchant (Default)</t>
        </is>
      </c>
      <c r="ET212" s="63" t="inlineStr">
        <is>
          <t>1</t>
        </is>
      </c>
      <c r="EU212">
        <v>28</v>
      </c>
      <c r="EX212" s="63" t="inlineStr">
        <is>
          <t>26.00</t>
        </is>
      </c>
      <c r="EZ212" s="63" t="inlineStr">
        <is>
          <t>20.79</t>
        </is>
      </c>
      <c r="FA212" s="63" t="inlineStr">
        <is>
          <t>26.00</t>
        </is>
      </c>
      <c r="FB212" s="63" t="inlineStr">
        <is>
          <t>25.99</t>
        </is>
      </c>
      <c r="FC212" s="63" t="inlineStr">
        <is>
          <t>2026-10-15</t>
        </is>
      </c>
      <c r="FD212" s="63" t="inlineStr">
        <is>
          <t>2027-10-07</t>
        </is>
      </c>
      <c r="FE212" t="inlineStr">
        <is>
          <t>2026-10-15</t>
        </is>
      </c>
      <c r="FG212" s="63" t="inlineStr">
        <is>
          <t>24.69</t>
        </is>
      </c>
      <c r="FH212" s="63" t="inlineStr">
        <is>
          <t>20.79</t>
        </is>
      </c>
      <c r="FI212" s="63" t="inlineStr">
        <is>
          <t>26.00</t>
        </is>
      </c>
      <c r="FJ212" t="inlineStr">
        <is>
          <t>2026-10-15</t>
        </is>
      </c>
      <c r="FL212" s="63" t="inlineStr">
        <is>
          <t>Fixed</t>
        </is>
      </c>
      <c r="FM212" s="63" t="inlineStr">
        <is>
          <t>2</t>
        </is>
      </c>
      <c r="FN212" s="63" t="inlineStr">
        <is>
          <t>23.39</t>
        </is>
      </c>
      <c r="FO212" s="63" t="inlineStr">
        <is>
          <t>4</t>
        </is>
      </c>
      <c r="FP212" s="63" t="inlineStr">
        <is>
          <t>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22300376-F02Rou001q00135</t>
        </is>
      </c>
      <c r="B213" s="63" t="inlineStr">
        <is>
          <t xml:space="preserve">CELLULAR_PHONE_CASE</t>
        </is>
      </c>
      <c r="C213" s="63" t="inlineStr">
        <is>
          <t xml:space="preserve">Create or Replace (Full Update)</t>
        </is>
      </c>
      <c r="G213" s="63" t="inlineStr">
        <is>
          <t xml:space="preserve">MOBILIUS Black Smoky Matte Case for iPhone 16 Plus, Liberty Starburst</t>
        </is>
      </c>
      <c r="H213" s="63" t="inlineStr">
        <is>
          <t xml:space="preserve">Built-in magnetic ring compatible with MagSafe chargers and accessories; 2.12 mm TPU and polycarbonate back; camera cutout</t>
        </is>
      </c>
      <c r="I213" s="63" t="inlineStr">
        <is>
          <t xml:space="preserve">MOBILIUS</t>
        </is>
      </c>
      <c r="J213" s="63" t="inlineStr">
        <is>
          <t xml:space="preserve">GTIN Exempt</t>
        </is>
      </c>
      <c r="L213" s="63" t="inlineStr">
        <is>
          <t xml:space="preserve">Electronics &gt; Cell Phones &amp; Accessories &gt; Cases, Holsters &amp; Sleeves &gt; Basic Cases (cell-phone-basic-cases)</t>
        </is>
      </c>
      <c r="P213" s="63" t="inlineStr">
        <is>
          <t xml:space="preserve">22300376-F02Rou001q00135</t>
        </is>
      </c>
      <c r="R213" s="63" t="inlineStr">
        <is>
          <t xml:space="preserve">MOBILIUS</t>
        </is>
      </c>
      <c r="U213" s="63" t="inlineStr">
        <is>
          <t xml:space="preserve">https://content.uvmaster.ru/223376-F02Ru001q135_2.jpg</t>
        </is>
      </c>
      <c r="V213" s="63" t="inlineStr">
        <is>
          <t xml:space="preserve">https://content.uvmaster.ru/223376-F02Ru001q135_3.jpg</t>
        </is>
      </c>
      <c r="W213" s="63" t="inlineStr">
        <is>
          <t xml:space="preserve">https://content.uvmaster.ru/223376-F02Ru001q135_4.jpg</t>
        </is>
      </c>
      <c r="X213" s="63" t="inlineStr">
        <is>
          <t xml:space="preserve">https://content.uvmaster.ru/223376-F02Ru001q135_5.jpg</t>
        </is>
      </c>
      <c r="Y213" s="63" t="inlineStr">
        <is>
          <t xml:space="preserve">https://content.uvmaster.ru/223376-F02Ru001q135_6.jpg</t>
        </is>
      </c>
      <c r="Z213" s="63" t="inlineStr">
        <is>
          <t xml:space="preserve">https://content.uvmaster.ru/223376-F02Ru001q135_7.jpg</t>
        </is>
      </c>
      <c r="AA213" s="63" t="inlineStr">
        <is>
          <t xml:space="preserve">https://content.uvmaster.ru/223376-F02Ru001q135_8.jpg</t>
        </is>
      </c>
      <c r="AB213" s="63" t="inlineStr">
        <is>
          <t xml:space="preserve">https://content.uvmaster.ru/223376-F02Ru001q135_9.jpg</t>
        </is>
      </c>
      <c r="AE21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3" s="63" t="inlineStr">
        <is>
          <t xml:space="preserve">MagSafe compatible magnetic ring: Built-in ring compatible with MagSafe chargers and accessories; N45 magnet, 2300 Gs, 55 mm outer and 46 mm inner diameter</t>
        </is>
      </c>
      <c r="AG213" s="63" t="inlineStr">
        <is>
          <t xml:space="preserve">Matte iPhone 16 Plus case: Precise fit with a camera cutout that keeps the lens area open</t>
        </is>
      </c>
      <c r="AH213" s="63" t="inlineStr">
        <is>
          <t xml:space="preserve">Smoky matte back: 2.12 mm thick TPU and polycarbonate back panel with a translucent smoky dark gray matte finish, black frame and black buttons</t>
        </is>
      </c>
      <c r="AI213" s="63" t="inlineStr">
        <is>
          <t xml:space="preserve">Liberty Starburst design: Decorative red, black and blue print on the smoky matte back</t>
        </is>
      </c>
      <c r="AJ213" s="63" t="inlineStr">
        <is>
          <t xml:space="preserve">Slim, lightweight protection: Guards against everyday scratches and bumps while keeping the phone easy to hold</t>
        </is>
      </c>
      <c r="AK213" s="63" t="inlineStr">
        <is>
          <t xml:space="preserve">funda fundas para cover cases</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Black</t>
        </is>
      </c>
      <c r="BD213" s="63" t="inlineStr">
        <is>
          <t xml:space="preserve">22300376-F02Rou001q00135</t>
        </is>
      </c>
      <c r="BE213" s="63" t="inlineStr">
        <is>
          <t xml:space="preserve">Thermoplastic Polyurethane, Polycarbonate</t>
        </is>
      </c>
      <c r="BM213" s="63" t="inlineStr">
        <is>
          <t xml:space="preserve">iPhone 16 Plus</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16 Plus</t>
        </is>
      </c>
      <c r="DI213" s="63" t="inlineStr">
        <is>
          <t xml:space="preserve">MagSafe</t>
        </is>
      </c>
      <c r="DP213" s="63" t="inlineStr">
        <is>
          <t xml:space="preserve">30</t>
        </is>
      </c>
      <c r="DQ213" s="63" t="inlineStr">
        <is>
          <t xml:space="preserve">Grams</t>
        </is>
      </c>
      <c r="DS213" s="63" t="inlineStr">
        <is>
          <t>New</t>
        </is>
      </c>
      <c r="DU213" s="63" t="inlineStr">
        <is>
          <t>26.00</t>
        </is>
      </c>
      <c r="DV213" t="inlineStr">
        <is>
          <t>A_GEN_TAX</t>
        </is>
      </c>
      <c r="DW213" s="63" t="inlineStr">
        <is>
          <t>2026-11-12</t>
        </is>
      </c>
      <c r="ES213" s="63" t="inlineStr">
        <is>
          <t>Fulfillment by Merchant (Default)</t>
        </is>
      </c>
      <c r="ET213" s="63" t="inlineStr">
        <is>
          <t>1</t>
        </is>
      </c>
      <c r="EU213">
        <v>28</v>
      </c>
      <c r="EX213" s="63" t="inlineStr">
        <is>
          <t>26.00</t>
        </is>
      </c>
      <c r="EZ213" s="63" t="inlineStr">
        <is>
          <t>20.79</t>
        </is>
      </c>
      <c r="FA213" s="63" t="inlineStr">
        <is>
          <t>26.00</t>
        </is>
      </c>
      <c r="FB213" s="63" t="inlineStr">
        <is>
          <t>25.99</t>
        </is>
      </c>
      <c r="FC213" s="63" t="inlineStr">
        <is>
          <t>2026-10-15</t>
        </is>
      </c>
      <c r="FD213" s="63" t="inlineStr">
        <is>
          <t>2027-10-07</t>
        </is>
      </c>
      <c r="FE213" t="inlineStr">
        <is>
          <t>2026-10-15</t>
        </is>
      </c>
      <c r="FG213" s="63" t="inlineStr">
        <is>
          <t>24.69</t>
        </is>
      </c>
      <c r="FH213" s="63" t="inlineStr">
        <is>
          <t>20.79</t>
        </is>
      </c>
      <c r="FI213" s="63" t="inlineStr">
        <is>
          <t>26.00</t>
        </is>
      </c>
      <c r="FJ213" t="inlineStr">
        <is>
          <t>2026-10-15</t>
        </is>
      </c>
      <c r="FL213" s="63" t="inlineStr">
        <is>
          <t>Fixed</t>
        </is>
      </c>
      <c r="FM213" s="63" t="inlineStr">
        <is>
          <t>2</t>
        </is>
      </c>
      <c r="FN213" s="63" t="inlineStr">
        <is>
          <t>23.39</t>
        </is>
      </c>
      <c r="FO213" s="63" t="inlineStr">
        <is>
          <t>4</t>
        </is>
      </c>
      <c r="FP213" s="63" t="inlineStr">
        <is>
          <t>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22300376-F02Rou001q00137</t>
        </is>
      </c>
      <c r="B214" s="63" t="inlineStr">
        <is>
          <t xml:space="preserve">CELLULAR_PHONE_CASE</t>
        </is>
      </c>
      <c r="C214" s="63" t="inlineStr">
        <is>
          <t xml:space="preserve">Create or Replace (Full Update)</t>
        </is>
      </c>
      <c r="G214" s="63" t="inlineStr">
        <is>
          <t xml:space="preserve">MOBILIUS Black Smoky Matte Case for iPhone 16 Plus, Chrome Tribal Heart</t>
        </is>
      </c>
      <c r="H214" s="63" t="inlineStr">
        <is>
          <t xml:space="preserve">Built-in magnetic ring compatible with MagSafe chargers and accessories; 2.12 mm TPU and polycarbonate back; camera cutout</t>
        </is>
      </c>
      <c r="I214" s="63" t="inlineStr">
        <is>
          <t xml:space="preserve">MOBILIUS</t>
        </is>
      </c>
      <c r="J214" s="63" t="inlineStr">
        <is>
          <t xml:space="preserve">GTIN Exempt</t>
        </is>
      </c>
      <c r="L214" s="63" t="inlineStr">
        <is>
          <t xml:space="preserve">Electronics &gt; Cell Phones &amp; Accessories &gt; Cases, Holsters &amp; Sleeves &gt; Basic Cases (cell-phone-basic-cases)</t>
        </is>
      </c>
      <c r="P214" s="63" t="inlineStr">
        <is>
          <t xml:space="preserve">22300376-F02Rou001q00137</t>
        </is>
      </c>
      <c r="R214" s="63" t="inlineStr">
        <is>
          <t xml:space="preserve">MOBILIUS</t>
        </is>
      </c>
      <c r="U214" s="63" t="inlineStr">
        <is>
          <t xml:space="preserve">https://content.uvmaster.ru/223376-F02Ru001q137_2.jpg</t>
        </is>
      </c>
      <c r="V214" s="63" t="inlineStr">
        <is>
          <t xml:space="preserve">https://content.uvmaster.ru/223376-F02Ru001q137_3.jpg</t>
        </is>
      </c>
      <c r="W214" s="63" t="inlineStr">
        <is>
          <t xml:space="preserve">https://content.uvmaster.ru/223376-F02Ru001q137_4.jpg</t>
        </is>
      </c>
      <c r="X214" s="63" t="inlineStr">
        <is>
          <t xml:space="preserve">https://content.uvmaster.ru/223376-F02Ru001q137_5.jpg</t>
        </is>
      </c>
      <c r="Y214" s="63" t="inlineStr">
        <is>
          <t xml:space="preserve">https://content.uvmaster.ru/223376-F02Ru001q137_6.jpg</t>
        </is>
      </c>
      <c r="Z214" s="63" t="inlineStr">
        <is>
          <t xml:space="preserve">https://content.uvmaster.ru/223376-F02Ru001q137_7.jpg</t>
        </is>
      </c>
      <c r="AA214" s="63" t="inlineStr">
        <is>
          <t xml:space="preserve">https://content.uvmaster.ru/223376-F02Ru001q137_8.jpg</t>
        </is>
      </c>
      <c r="AB214" s="63" t="inlineStr">
        <is>
          <t xml:space="preserve">https://content.uvmaster.ru/223376-F02Ru001q137_9.jpg</t>
        </is>
      </c>
      <c r="AE21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4" s="63" t="inlineStr">
        <is>
          <t xml:space="preserve">MagSafe compatible magnetic ring: Built-in ring compatible with MagSafe chargers and accessories; N45 magnet, 2300 Gs, 55 mm outer and 46 mm inner diameter</t>
        </is>
      </c>
      <c r="AG214" s="63" t="inlineStr">
        <is>
          <t xml:space="preserve">Matte iPhone 16 Plus case: Precise fit with a camera cutout that keeps the lens area open</t>
        </is>
      </c>
      <c r="AH214" s="63" t="inlineStr">
        <is>
          <t xml:space="preserve">Smoky matte back: 2.12 mm thick TPU and polycarbonate back panel with a translucent smoky dark gray matte finish, black frame and black buttons</t>
        </is>
      </c>
      <c r="AI214" s="63" t="inlineStr">
        <is>
          <t xml:space="preserve">Chrome Tribal Heart design: Decorative silver chrome print on the smoky matte back</t>
        </is>
      </c>
      <c r="AJ214" s="63" t="inlineStr">
        <is>
          <t xml:space="preserve">Slim, lightweight protection: Guards against everyday scratches and bumps while keeping the phone easy to hold</t>
        </is>
      </c>
      <c r="AK214" s="63" t="inlineStr">
        <is>
          <t xml:space="preserve">funda fundas para cover cases</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Black</t>
        </is>
      </c>
      <c r="BD214" s="63" t="inlineStr">
        <is>
          <t xml:space="preserve">22300376-F02Rou001q00137</t>
        </is>
      </c>
      <c r="BE214" s="63" t="inlineStr">
        <is>
          <t xml:space="preserve">Thermoplastic Polyurethane, Polycarbonate</t>
        </is>
      </c>
      <c r="BM214" s="63" t="inlineStr">
        <is>
          <t xml:space="preserve">iPhone 16 Plus</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16 Plus</t>
        </is>
      </c>
      <c r="DI214" s="63" t="inlineStr">
        <is>
          <t xml:space="preserve">MagSafe</t>
        </is>
      </c>
      <c r="DP214" s="63" t="inlineStr">
        <is>
          <t xml:space="preserve">30</t>
        </is>
      </c>
      <c r="DQ214" s="63" t="inlineStr">
        <is>
          <t xml:space="preserve">Grams</t>
        </is>
      </c>
      <c r="DS214" s="63" t="inlineStr">
        <is>
          <t>New</t>
        </is>
      </c>
      <c r="DU214" s="63" t="inlineStr">
        <is>
          <t>26.00</t>
        </is>
      </c>
      <c r="DV214" t="inlineStr">
        <is>
          <t>A_GEN_TAX</t>
        </is>
      </c>
      <c r="DW214" s="63" t="inlineStr">
        <is>
          <t>2026-11-12</t>
        </is>
      </c>
      <c r="ES214" s="63" t="inlineStr">
        <is>
          <t>Fulfillment by Merchant (Default)</t>
        </is>
      </c>
      <c r="ET214" s="63" t="inlineStr">
        <is>
          <t>1</t>
        </is>
      </c>
      <c r="EU214">
        <v>28</v>
      </c>
      <c r="EX214" s="63" t="inlineStr">
        <is>
          <t>26.00</t>
        </is>
      </c>
      <c r="EZ214" s="63" t="inlineStr">
        <is>
          <t>20.79</t>
        </is>
      </c>
      <c r="FA214" s="63" t="inlineStr">
        <is>
          <t>26.00</t>
        </is>
      </c>
      <c r="FB214" s="63" t="inlineStr">
        <is>
          <t>25.99</t>
        </is>
      </c>
      <c r="FC214" s="63" t="inlineStr">
        <is>
          <t>2026-10-15</t>
        </is>
      </c>
      <c r="FD214" s="63" t="inlineStr">
        <is>
          <t>2027-10-07</t>
        </is>
      </c>
      <c r="FE214" t="inlineStr">
        <is>
          <t>2026-10-15</t>
        </is>
      </c>
      <c r="FG214" s="63" t="inlineStr">
        <is>
          <t>24.69</t>
        </is>
      </c>
      <c r="FH214" s="63" t="inlineStr">
        <is>
          <t>20.79</t>
        </is>
      </c>
      <c r="FI214" s="63" t="inlineStr">
        <is>
          <t>26.00</t>
        </is>
      </c>
      <c r="FJ214" t="inlineStr">
        <is>
          <t>2026-10-15</t>
        </is>
      </c>
      <c r="FL214" s="63" t="inlineStr">
        <is>
          <t>Fixed</t>
        </is>
      </c>
      <c r="FM214" s="63" t="inlineStr">
        <is>
          <t>2</t>
        </is>
      </c>
      <c r="FN214" s="63" t="inlineStr">
        <is>
          <t>23.39</t>
        </is>
      </c>
      <c r="FO214" s="63" t="inlineStr">
        <is>
          <t>4</t>
        </is>
      </c>
      <c r="FP214" s="63" t="inlineStr">
        <is>
          <t>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22300376-F02Rou001q00138</t>
        </is>
      </c>
      <c r="B215" s="63" t="inlineStr">
        <is>
          <t xml:space="preserve">CELLULAR_PHONE_CASE</t>
        </is>
      </c>
      <c r="C215" s="63" t="inlineStr">
        <is>
          <t xml:space="preserve">Create or Replace (Full Update)</t>
        </is>
      </c>
      <c r="G215" s="63" t="inlineStr">
        <is>
          <t xml:space="preserve">MOBILIUS Black Smoky Matte Case for iPhone 16 Plus, Rugby Badge</t>
        </is>
      </c>
      <c r="H215" s="63" t="inlineStr">
        <is>
          <t xml:space="preserve">Built-in magnetic ring compatible with MagSafe chargers and accessories; 2.12 mm TPU and polycarbonate back; camera cutout</t>
        </is>
      </c>
      <c r="I215" s="63" t="inlineStr">
        <is>
          <t xml:space="preserve">MOBILIUS</t>
        </is>
      </c>
      <c r="J215" s="63" t="inlineStr">
        <is>
          <t xml:space="preserve">GTIN Exempt</t>
        </is>
      </c>
      <c r="L215" s="63" t="inlineStr">
        <is>
          <t xml:space="preserve">Electronics &gt; Cell Phones &amp; Accessories &gt; Cases, Holsters &amp; Sleeves &gt; Basic Cases (cell-phone-basic-cases)</t>
        </is>
      </c>
      <c r="P215" s="63" t="inlineStr">
        <is>
          <t xml:space="preserve">22300376-F02Rou001q00138</t>
        </is>
      </c>
      <c r="R215" s="63" t="inlineStr">
        <is>
          <t xml:space="preserve">MOBILIUS</t>
        </is>
      </c>
      <c r="U215" s="63" t="inlineStr">
        <is>
          <t xml:space="preserve">https://content.uvmaster.ru/223376-F02Ru001q138_2.jpg</t>
        </is>
      </c>
      <c r="V215" s="63" t="inlineStr">
        <is>
          <t xml:space="preserve">https://content.uvmaster.ru/223376-F02Ru001q138_3.jpg</t>
        </is>
      </c>
      <c r="W215" s="63" t="inlineStr">
        <is>
          <t xml:space="preserve">https://content.uvmaster.ru/223376-F02Ru001q138_4.jpg</t>
        </is>
      </c>
      <c r="X215" s="63" t="inlineStr">
        <is>
          <t xml:space="preserve">https://content.uvmaster.ru/223376-F02Ru001q138_5.jpg</t>
        </is>
      </c>
      <c r="Y215" s="63" t="inlineStr">
        <is>
          <t xml:space="preserve">https://content.uvmaster.ru/223376-F02Ru001q138_6.jpg</t>
        </is>
      </c>
      <c r="Z215" s="63" t="inlineStr">
        <is>
          <t xml:space="preserve">https://content.uvmaster.ru/223376-F02Ru001q138_7.jpg</t>
        </is>
      </c>
      <c r="AA215" s="63" t="inlineStr">
        <is>
          <t xml:space="preserve">https://content.uvmaster.ru/223376-F02Ru001q138_8.jpg</t>
        </is>
      </c>
      <c r="AB215" s="63" t="inlineStr">
        <is>
          <t xml:space="preserve">https://content.uvmaster.ru/223376-F02Ru001q138_9.jpg</t>
        </is>
      </c>
      <c r="AE21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5" s="63" t="inlineStr">
        <is>
          <t xml:space="preserve">MagSafe compatible magnetic ring: Built-in ring compatible with MagSafe chargers and accessories; N45 magnet, 2300 Gs, 55 mm outer and 46 mm inner diameter</t>
        </is>
      </c>
      <c r="AG215" s="63" t="inlineStr">
        <is>
          <t xml:space="preserve">Matte iPhone 16 Plus case: Precise fit with a camera cutout that keeps the lens area open</t>
        </is>
      </c>
      <c r="AH215" s="63" t="inlineStr">
        <is>
          <t xml:space="preserve">Smoky matte back: 2.12 mm thick TPU and polycarbonate back panel with a translucent smoky dark gray matte finish, black frame and black buttons</t>
        </is>
      </c>
      <c r="AI215" s="63" t="inlineStr">
        <is>
          <t xml:space="preserve">Rugby Badge design: Decorative navy, red and white print on the smoky matte back</t>
        </is>
      </c>
      <c r="AJ215" s="63" t="inlineStr">
        <is>
          <t xml:space="preserve">Slim, lightweight protection: Guards against everyday scratches and bumps while keeping the phone easy to hold</t>
        </is>
      </c>
      <c r="AK215" s="63" t="inlineStr">
        <is>
          <t xml:space="preserve">funda fundas para cover cases</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Black</t>
        </is>
      </c>
      <c r="BD215" s="63" t="inlineStr">
        <is>
          <t xml:space="preserve">22300376-F02Rou001q00138</t>
        </is>
      </c>
      <c r="BE215" s="63" t="inlineStr">
        <is>
          <t xml:space="preserve">Thermoplastic Polyurethane, Polycarbonate</t>
        </is>
      </c>
      <c r="BM215" s="63" t="inlineStr">
        <is>
          <t xml:space="preserve">iPhone 16 Plus</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16 Plus</t>
        </is>
      </c>
      <c r="DI215" s="63" t="inlineStr">
        <is>
          <t xml:space="preserve">MagSafe</t>
        </is>
      </c>
      <c r="DP215" s="63" t="inlineStr">
        <is>
          <t xml:space="preserve">30</t>
        </is>
      </c>
      <c r="DQ215" s="63" t="inlineStr">
        <is>
          <t xml:space="preserve">Grams</t>
        </is>
      </c>
      <c r="DS215" s="63" t="inlineStr">
        <is>
          <t>New</t>
        </is>
      </c>
      <c r="DU215" s="63" t="inlineStr">
        <is>
          <t>26.00</t>
        </is>
      </c>
      <c r="DV215" t="inlineStr">
        <is>
          <t>A_GEN_TAX</t>
        </is>
      </c>
      <c r="DW215" s="63" t="inlineStr">
        <is>
          <t>2026-11-12</t>
        </is>
      </c>
      <c r="ES215" s="63" t="inlineStr">
        <is>
          <t>Fulfillment by Merchant (Default)</t>
        </is>
      </c>
      <c r="ET215" s="63" t="inlineStr">
        <is>
          <t>1</t>
        </is>
      </c>
      <c r="EU215">
        <v>28</v>
      </c>
      <c r="EX215" s="63" t="inlineStr">
        <is>
          <t>26.00</t>
        </is>
      </c>
      <c r="EZ215" s="63" t="inlineStr">
        <is>
          <t>20.79</t>
        </is>
      </c>
      <c r="FA215" s="63" t="inlineStr">
        <is>
          <t>26.00</t>
        </is>
      </c>
      <c r="FB215" s="63" t="inlineStr">
        <is>
          <t>25.99</t>
        </is>
      </c>
      <c r="FC215" s="63" t="inlineStr">
        <is>
          <t>2026-10-15</t>
        </is>
      </c>
      <c r="FD215" s="63" t="inlineStr">
        <is>
          <t>2027-10-07</t>
        </is>
      </c>
      <c r="FE215" t="inlineStr">
        <is>
          <t>2026-10-15</t>
        </is>
      </c>
      <c r="FG215" s="63" t="inlineStr">
        <is>
          <t>24.69</t>
        </is>
      </c>
      <c r="FH215" s="63" t="inlineStr">
        <is>
          <t>20.79</t>
        </is>
      </c>
      <c r="FI215" s="63" t="inlineStr">
        <is>
          <t>26.00</t>
        </is>
      </c>
      <c r="FJ215" t="inlineStr">
        <is>
          <t>2026-10-15</t>
        </is>
      </c>
      <c r="FL215" s="63" t="inlineStr">
        <is>
          <t>Fixed</t>
        </is>
      </c>
      <c r="FM215" s="63" t="inlineStr">
        <is>
          <t>2</t>
        </is>
      </c>
      <c r="FN215" s="63" t="inlineStr">
        <is>
          <t>23.39</t>
        </is>
      </c>
      <c r="FO215" s="63" t="inlineStr">
        <is>
          <t>4</t>
        </is>
      </c>
      <c r="FP215" s="63" t="inlineStr">
        <is>
          <t>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22300376-F02Rou001q00143</t>
        </is>
      </c>
      <c r="B216" s="63" t="inlineStr">
        <is>
          <t xml:space="preserve">CELLULAR_PHONE_CASE</t>
        </is>
      </c>
      <c r="C216" s="63" t="inlineStr">
        <is>
          <t xml:space="preserve">Create or Replace (Full Update)</t>
        </is>
      </c>
      <c r="G216" s="63" t="inlineStr">
        <is>
          <t xml:space="preserve">MOBILIUS Black Smoky Matte Case for iPhone 16 Plus, Chrome Abstract Web</t>
        </is>
      </c>
      <c r="H216" s="63" t="inlineStr">
        <is>
          <t xml:space="preserve">Built-in magnetic ring compatible with MagSafe chargers and accessories; 2.12 mm TPU and polycarbonate back; camera cutout</t>
        </is>
      </c>
      <c r="I216" s="63" t="inlineStr">
        <is>
          <t xml:space="preserve">MOBILIUS</t>
        </is>
      </c>
      <c r="J216" s="63" t="inlineStr">
        <is>
          <t xml:space="preserve">GTIN Exempt</t>
        </is>
      </c>
      <c r="L216" s="63" t="inlineStr">
        <is>
          <t xml:space="preserve">Electronics &gt; Cell Phones &amp; Accessories &gt; Cases, Holsters &amp; Sleeves &gt; Basic Cases (cell-phone-basic-cases)</t>
        </is>
      </c>
      <c r="P216" s="63" t="inlineStr">
        <is>
          <t xml:space="preserve">22300376-F02Rou001q00143</t>
        </is>
      </c>
      <c r="R216" s="63" t="inlineStr">
        <is>
          <t xml:space="preserve">MOBILIUS</t>
        </is>
      </c>
      <c r="U216" s="63" t="inlineStr">
        <is>
          <t xml:space="preserve">https://content.uvmaster.ru/223376-F02Ru001q143_2.jpg</t>
        </is>
      </c>
      <c r="V216" s="63" t="inlineStr">
        <is>
          <t xml:space="preserve">https://content.uvmaster.ru/223376-F02Ru001q143_3.jpg</t>
        </is>
      </c>
      <c r="W216" s="63" t="inlineStr">
        <is>
          <t xml:space="preserve">https://content.uvmaster.ru/223376-F02Ru001q143_4.jpg</t>
        </is>
      </c>
      <c r="X216" s="63" t="inlineStr">
        <is>
          <t xml:space="preserve">https://content.uvmaster.ru/223376-F02Ru001q143_5.jpg</t>
        </is>
      </c>
      <c r="Y216" s="63" t="inlineStr">
        <is>
          <t xml:space="preserve">https://content.uvmaster.ru/223376-F02Ru001q143_6.jpg</t>
        </is>
      </c>
      <c r="Z216" s="63" t="inlineStr">
        <is>
          <t xml:space="preserve">https://content.uvmaster.ru/223376-F02Ru001q143_7.jpg</t>
        </is>
      </c>
      <c r="AA216" s="63" t="inlineStr">
        <is>
          <t xml:space="preserve">https://content.uvmaster.ru/223376-F02Ru001q143_8.jpg</t>
        </is>
      </c>
      <c r="AB216" s="63" t="inlineStr">
        <is>
          <t xml:space="preserve">https://content.uvmaster.ru/223376-F02Ru001q143_9.jpg</t>
        </is>
      </c>
      <c r="AE21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6" s="63" t="inlineStr">
        <is>
          <t xml:space="preserve">MagSafe compatible magnetic ring: Built-in ring compatible with MagSafe chargers and accessories; N45 magnet, 2300 Gs, 55 mm outer and 46 mm inner diameter</t>
        </is>
      </c>
      <c r="AG216" s="63" t="inlineStr">
        <is>
          <t xml:space="preserve">Matte iPhone 16 Plus case: Precise fit with a camera cutout that keeps the lens area open</t>
        </is>
      </c>
      <c r="AH216" s="63" t="inlineStr">
        <is>
          <t xml:space="preserve">Smoky matte back: 2.12 mm thick TPU and polycarbonate back panel with a translucent smoky dark gray matte finish, black frame and black buttons</t>
        </is>
      </c>
      <c r="AI216" s="63" t="inlineStr">
        <is>
          <t xml:space="preserve">Chrome Abstract Web design: Decorative black and silver with chrome accents print on the smoky matte back</t>
        </is>
      </c>
      <c r="AJ216" s="63" t="inlineStr">
        <is>
          <t xml:space="preserve">Slim, lightweight protection: Guards against everyday scratches and bumps while keeping the phone easy to hold</t>
        </is>
      </c>
      <c r="AK216" s="63" t="inlineStr">
        <is>
          <t xml:space="preserve">funda fundas para cover cases</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Black</t>
        </is>
      </c>
      <c r="BD216" s="63" t="inlineStr">
        <is>
          <t xml:space="preserve">22300376-F02Rou001q00143</t>
        </is>
      </c>
      <c r="BE216" s="63" t="inlineStr">
        <is>
          <t xml:space="preserve">Thermoplastic Polyurethane, Polycarbonate</t>
        </is>
      </c>
      <c r="BM216" s="63" t="inlineStr">
        <is>
          <t xml:space="preserve">iPhone 16 Plus</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16 Plus</t>
        </is>
      </c>
      <c r="DI216" s="63" t="inlineStr">
        <is>
          <t xml:space="preserve">MagSafe</t>
        </is>
      </c>
      <c r="DP216" s="63" t="inlineStr">
        <is>
          <t xml:space="preserve">30</t>
        </is>
      </c>
      <c r="DQ216" s="63" t="inlineStr">
        <is>
          <t xml:space="preserve">Grams</t>
        </is>
      </c>
      <c r="DS216" s="63" t="inlineStr">
        <is>
          <t>New</t>
        </is>
      </c>
      <c r="DU216" s="63" t="inlineStr">
        <is>
          <t>26.00</t>
        </is>
      </c>
      <c r="DV216" t="inlineStr">
        <is>
          <t>A_GEN_TAX</t>
        </is>
      </c>
      <c r="DW216" s="63" t="inlineStr">
        <is>
          <t>2026-11-12</t>
        </is>
      </c>
      <c r="ES216" s="63" t="inlineStr">
        <is>
          <t>Fulfillment by Merchant (Default)</t>
        </is>
      </c>
      <c r="ET216" s="63" t="inlineStr">
        <is>
          <t>1</t>
        </is>
      </c>
      <c r="EU216">
        <v>28</v>
      </c>
      <c r="EX216" s="63" t="inlineStr">
        <is>
          <t>26.00</t>
        </is>
      </c>
      <c r="EZ216" s="63" t="inlineStr">
        <is>
          <t>20.79</t>
        </is>
      </c>
      <c r="FA216" s="63" t="inlineStr">
        <is>
          <t>26.00</t>
        </is>
      </c>
      <c r="FB216" s="63" t="inlineStr">
        <is>
          <t>25.99</t>
        </is>
      </c>
      <c r="FC216" s="63" t="inlineStr">
        <is>
          <t>2026-10-15</t>
        </is>
      </c>
      <c r="FD216" s="63" t="inlineStr">
        <is>
          <t>2027-10-07</t>
        </is>
      </c>
      <c r="FE216" t="inlineStr">
        <is>
          <t>2026-10-15</t>
        </is>
      </c>
      <c r="FG216" s="63" t="inlineStr">
        <is>
          <t>24.69</t>
        </is>
      </c>
      <c r="FH216" s="63" t="inlineStr">
        <is>
          <t>20.79</t>
        </is>
      </c>
      <c r="FI216" s="63" t="inlineStr">
        <is>
          <t>26.00</t>
        </is>
      </c>
      <c r="FJ216" t="inlineStr">
        <is>
          <t>2026-10-15</t>
        </is>
      </c>
      <c r="FL216" s="63" t="inlineStr">
        <is>
          <t>Fixed</t>
        </is>
      </c>
      <c r="FM216" s="63" t="inlineStr">
        <is>
          <t>2</t>
        </is>
      </c>
      <c r="FN216" s="63" t="inlineStr">
        <is>
          <t>23.39</t>
        </is>
      </c>
      <c r="FO216" s="63" t="inlineStr">
        <is>
          <t>4</t>
        </is>
      </c>
      <c r="FP216" s="63" t="inlineStr">
        <is>
          <t>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22300376-F02Rou001q00158</t>
        </is>
      </c>
      <c r="B217" s="63" t="inlineStr">
        <is>
          <t xml:space="preserve">CELLULAR_PHONE_CASE</t>
        </is>
      </c>
      <c r="C217" s="63" t="inlineStr">
        <is>
          <t xml:space="preserve">Create or Replace (Full Update)</t>
        </is>
      </c>
      <c r="G217" s="63" t="inlineStr">
        <is>
          <t xml:space="preserve">MOBILIUS Black Smoky Matte Case for iPhone 16 Plus, Receipt Collage</t>
        </is>
      </c>
      <c r="H217" s="63" t="inlineStr">
        <is>
          <t xml:space="preserve">Built-in magnetic ring compatible with MagSafe chargers and accessories; 2.12 mm TPU and polycarbonate back; camera cutout</t>
        </is>
      </c>
      <c r="I217" s="63" t="inlineStr">
        <is>
          <t xml:space="preserve">MOBILIUS</t>
        </is>
      </c>
      <c r="J217" s="63" t="inlineStr">
        <is>
          <t xml:space="preserve">GTIN Exempt</t>
        </is>
      </c>
      <c r="L217" s="63" t="inlineStr">
        <is>
          <t xml:space="preserve">Electronics &gt; Cell Phones &amp; Accessories &gt; Cases, Holsters &amp; Sleeves &gt; Basic Cases (cell-phone-basic-cases)</t>
        </is>
      </c>
      <c r="P217" s="63" t="inlineStr">
        <is>
          <t xml:space="preserve">22300376-F02Rou001q00158</t>
        </is>
      </c>
      <c r="R217" s="63" t="inlineStr">
        <is>
          <t xml:space="preserve">MOBILIUS</t>
        </is>
      </c>
      <c r="U217" s="63" t="inlineStr">
        <is>
          <t xml:space="preserve">https://content.uvmaster.ru/223376-F02Ru001q158_2.jpg</t>
        </is>
      </c>
      <c r="V217" s="63" t="inlineStr">
        <is>
          <t xml:space="preserve">https://content.uvmaster.ru/223376-F02Ru001q158_3.jpg</t>
        </is>
      </c>
      <c r="W217" s="63" t="inlineStr">
        <is>
          <t xml:space="preserve">https://content.uvmaster.ru/223376-F02Ru001q158_4.jpg</t>
        </is>
      </c>
      <c r="X217" s="63" t="inlineStr">
        <is>
          <t xml:space="preserve">https://content.uvmaster.ru/223376-F02Ru001q158_5.jpg</t>
        </is>
      </c>
      <c r="Y217" s="63" t="inlineStr">
        <is>
          <t xml:space="preserve">https://content.uvmaster.ru/223376-F02Ru001q158_6.jpg</t>
        </is>
      </c>
      <c r="Z217" s="63" t="inlineStr">
        <is>
          <t xml:space="preserve">https://content.uvmaster.ru/223376-F02Ru001q158_7.jpg</t>
        </is>
      </c>
      <c r="AA217" s="63" t="inlineStr">
        <is>
          <t xml:space="preserve">https://content.uvmaster.ru/223376-F02Ru001q158_8.jpg</t>
        </is>
      </c>
      <c r="AB217" s="63" t="inlineStr">
        <is>
          <t xml:space="preserve">https://content.uvmaster.ru/223376-F02Ru001q158_9.jpg</t>
        </is>
      </c>
      <c r="AE21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7" s="63" t="inlineStr">
        <is>
          <t xml:space="preserve">MagSafe compatible magnetic ring: Built-in ring compatible with MagSafe chargers and accessories; N45 magnet, 2300 Gs, 55 mm outer and 46 mm inner diameter</t>
        </is>
      </c>
      <c r="AG217" s="63" t="inlineStr">
        <is>
          <t xml:space="preserve">Matte iPhone 16 Plus case: Precise fit with a camera cutout that keeps the lens area open</t>
        </is>
      </c>
      <c r="AH217" s="63" t="inlineStr">
        <is>
          <t xml:space="preserve">Smoky matte back: 2.12 mm thick TPU and polycarbonate back panel with a translucent smoky dark gray matte finish, black frame and black buttons</t>
        </is>
      </c>
      <c r="AI217" s="63" t="inlineStr">
        <is>
          <t xml:space="preserve">Receipt Collage design: Decorative white, pink and orange print on the smoky matte back</t>
        </is>
      </c>
      <c r="AJ217" s="63" t="inlineStr">
        <is>
          <t xml:space="preserve">Slim, lightweight protection: Guards against everyday scratches and bumps while keeping the phone easy to hold</t>
        </is>
      </c>
      <c r="AK217" s="63" t="inlineStr">
        <is>
          <t xml:space="preserve">funda fundas para cover cases</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Black</t>
        </is>
      </c>
      <c r="BD217" s="63" t="inlineStr">
        <is>
          <t xml:space="preserve">22300376-F02Rou001q00158</t>
        </is>
      </c>
      <c r="BE217" s="63" t="inlineStr">
        <is>
          <t xml:space="preserve">Thermoplastic Polyurethane, Polycarbonate</t>
        </is>
      </c>
      <c r="BM217" s="63" t="inlineStr">
        <is>
          <t xml:space="preserve">iPhone 16 Plus</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16 Plus</t>
        </is>
      </c>
      <c r="DI217" s="63" t="inlineStr">
        <is>
          <t xml:space="preserve">MagSafe</t>
        </is>
      </c>
      <c r="DP217" s="63" t="inlineStr">
        <is>
          <t xml:space="preserve">30</t>
        </is>
      </c>
      <c r="DQ217" s="63" t="inlineStr">
        <is>
          <t xml:space="preserve">Grams</t>
        </is>
      </c>
      <c r="DS217" s="63" t="inlineStr">
        <is>
          <t>New</t>
        </is>
      </c>
      <c r="DU217" s="63" t="inlineStr">
        <is>
          <t>26.00</t>
        </is>
      </c>
      <c r="DV217" t="inlineStr">
        <is>
          <t>A_GEN_TAX</t>
        </is>
      </c>
      <c r="DW217" s="63" t="inlineStr">
        <is>
          <t>2026-11-12</t>
        </is>
      </c>
      <c r="ES217" s="63" t="inlineStr">
        <is>
          <t>Fulfillment by Merchant (Default)</t>
        </is>
      </c>
      <c r="ET217" s="63" t="inlineStr">
        <is>
          <t>1</t>
        </is>
      </c>
      <c r="EU217">
        <v>28</v>
      </c>
      <c r="EX217" s="63" t="inlineStr">
        <is>
          <t>26.00</t>
        </is>
      </c>
      <c r="EZ217" s="63" t="inlineStr">
        <is>
          <t>20.79</t>
        </is>
      </c>
      <c r="FA217" s="63" t="inlineStr">
        <is>
          <t>26.00</t>
        </is>
      </c>
      <c r="FB217" s="63" t="inlineStr">
        <is>
          <t>25.99</t>
        </is>
      </c>
      <c r="FC217" s="63" t="inlineStr">
        <is>
          <t>2026-10-15</t>
        </is>
      </c>
      <c r="FD217" s="63" t="inlineStr">
        <is>
          <t>2027-10-07</t>
        </is>
      </c>
      <c r="FE217" t="inlineStr">
        <is>
          <t>2026-10-15</t>
        </is>
      </c>
      <c r="FG217" s="63" t="inlineStr">
        <is>
          <t>24.69</t>
        </is>
      </c>
      <c r="FH217" s="63" t="inlineStr">
        <is>
          <t>20.79</t>
        </is>
      </c>
      <c r="FI217" s="63" t="inlineStr">
        <is>
          <t>26.00</t>
        </is>
      </c>
      <c r="FJ217" t="inlineStr">
        <is>
          <t>2026-10-15</t>
        </is>
      </c>
      <c r="FL217" s="63" t="inlineStr">
        <is>
          <t>Fixed</t>
        </is>
      </c>
      <c r="FM217" s="63" t="inlineStr">
        <is>
          <t>2</t>
        </is>
      </c>
      <c r="FN217" s="63" t="inlineStr">
        <is>
          <t>23.39</t>
        </is>
      </c>
      <c r="FO217" s="63" t="inlineStr">
        <is>
          <t>4</t>
        </is>
      </c>
      <c r="FP217" s="63" t="inlineStr">
        <is>
          <t>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22300376-F02Rou001q00159</t>
        </is>
      </c>
      <c r="B218" s="63" t="inlineStr">
        <is>
          <t xml:space="preserve">CELLULAR_PHONE_CASE</t>
        </is>
      </c>
      <c r="C218" s="63" t="inlineStr">
        <is>
          <t xml:space="preserve">Create or Replace (Full Update)</t>
        </is>
      </c>
      <c r="G218" s="63" t="inlineStr">
        <is>
          <t xml:space="preserve">MOBILIUS Black Smoky Matte Case for iPhone 16 Plus, Celestial Sun Card</t>
        </is>
      </c>
      <c r="H218" s="63" t="inlineStr">
        <is>
          <t xml:space="preserve">Built-in magnetic ring compatible with MagSafe chargers and accessories; 2.12 mm TPU and polycarbonate back; camera cutout</t>
        </is>
      </c>
      <c r="I218" s="63" t="inlineStr">
        <is>
          <t xml:space="preserve">MOBILIUS</t>
        </is>
      </c>
      <c r="J218" s="63" t="inlineStr">
        <is>
          <t xml:space="preserve">GTIN Exempt</t>
        </is>
      </c>
      <c r="L218" s="63" t="inlineStr">
        <is>
          <t xml:space="preserve">Electronics &gt; Cell Phones &amp; Accessories &gt; Cases, Holsters &amp; Sleeves &gt; Basic Cases (cell-phone-basic-cases)</t>
        </is>
      </c>
      <c r="P218" s="63" t="inlineStr">
        <is>
          <t xml:space="preserve">22300376-F02Rou001q00159</t>
        </is>
      </c>
      <c r="R218" s="63" t="inlineStr">
        <is>
          <t xml:space="preserve">MOBILIUS</t>
        </is>
      </c>
      <c r="U218" s="63" t="inlineStr">
        <is>
          <t xml:space="preserve">https://content.uvmaster.ru/223376-F02Ru001q159_2.jpg</t>
        </is>
      </c>
      <c r="V218" s="63" t="inlineStr">
        <is>
          <t xml:space="preserve">https://content.uvmaster.ru/223376-F02Ru001q159_3.jpg</t>
        </is>
      </c>
      <c r="W218" s="63" t="inlineStr">
        <is>
          <t xml:space="preserve">https://content.uvmaster.ru/223376-F02Ru001q159_4.jpg</t>
        </is>
      </c>
      <c r="X218" s="63" t="inlineStr">
        <is>
          <t xml:space="preserve">https://content.uvmaster.ru/223376-F02Ru001q159_5.jpg</t>
        </is>
      </c>
      <c r="Y218" s="63" t="inlineStr">
        <is>
          <t xml:space="preserve">https://content.uvmaster.ru/223376-F02Ru001q159_6.jpg</t>
        </is>
      </c>
      <c r="Z218" s="63" t="inlineStr">
        <is>
          <t xml:space="preserve">https://content.uvmaster.ru/223376-F02Ru001q159_7.jpg</t>
        </is>
      </c>
      <c r="AA218" s="63" t="inlineStr">
        <is>
          <t xml:space="preserve">https://content.uvmaster.ru/223376-F02Ru001q159_8.jpg</t>
        </is>
      </c>
      <c r="AB218" s="63" t="inlineStr">
        <is>
          <t xml:space="preserve">https://content.uvmaster.ru/223376-F02Ru001q159_9.jpg</t>
        </is>
      </c>
      <c r="AE21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8" s="63" t="inlineStr">
        <is>
          <t xml:space="preserve">MagSafe compatible magnetic ring: Built-in ring compatible with MagSafe chargers and accessories; N45 magnet, 2300 Gs, 55 mm outer and 46 mm inner diameter</t>
        </is>
      </c>
      <c r="AG218" s="63" t="inlineStr">
        <is>
          <t xml:space="preserve">Matte iPhone 16 Plus case: Precise fit with a camera cutout that keeps the lens area open</t>
        </is>
      </c>
      <c r="AH218" s="63" t="inlineStr">
        <is>
          <t xml:space="preserve">Smoky matte back: 2.12 mm thick TPU and polycarbonate back panel with a translucent smoky dark gray matte finish, black frame and black buttons</t>
        </is>
      </c>
      <c r="AI218" s="63" t="inlineStr">
        <is>
          <t xml:space="preserve">Celestial Sun Card design: Decorative navy and gold print on the smoky matte back</t>
        </is>
      </c>
      <c r="AJ218" s="63" t="inlineStr">
        <is>
          <t xml:space="preserve">Slim, lightweight protection: Guards against everyday scratches and bumps while keeping the phone easy to hold</t>
        </is>
      </c>
      <c r="AK218" s="63" t="inlineStr">
        <is>
          <t xml:space="preserve">funda fundas para cover cases</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Black</t>
        </is>
      </c>
      <c r="BD218" s="63" t="inlineStr">
        <is>
          <t xml:space="preserve">22300376-F02Rou001q00159</t>
        </is>
      </c>
      <c r="BE218" s="63" t="inlineStr">
        <is>
          <t xml:space="preserve">Thermoplastic Polyurethane, Polycarbonate</t>
        </is>
      </c>
      <c r="BM218" s="63" t="inlineStr">
        <is>
          <t xml:space="preserve">iPhone 16 Plus</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16 Plus</t>
        </is>
      </c>
      <c r="DI218" s="63" t="inlineStr">
        <is>
          <t xml:space="preserve">MagSafe</t>
        </is>
      </c>
      <c r="DP218" s="63" t="inlineStr">
        <is>
          <t xml:space="preserve">30</t>
        </is>
      </c>
      <c r="DQ218" s="63" t="inlineStr">
        <is>
          <t xml:space="preserve">Grams</t>
        </is>
      </c>
      <c r="DS218" s="63" t="inlineStr">
        <is>
          <t>New</t>
        </is>
      </c>
      <c r="DU218" s="63" t="inlineStr">
        <is>
          <t>26.00</t>
        </is>
      </c>
      <c r="DV218" t="inlineStr">
        <is>
          <t>A_GEN_TAX</t>
        </is>
      </c>
      <c r="DW218" s="63" t="inlineStr">
        <is>
          <t>2026-11-12</t>
        </is>
      </c>
      <c r="ES218" s="63" t="inlineStr">
        <is>
          <t>Fulfillment by Merchant (Default)</t>
        </is>
      </c>
      <c r="ET218" s="63" t="inlineStr">
        <is>
          <t>1</t>
        </is>
      </c>
      <c r="EU218">
        <v>28</v>
      </c>
      <c r="EX218" s="63" t="inlineStr">
        <is>
          <t>26.00</t>
        </is>
      </c>
      <c r="EZ218" s="63" t="inlineStr">
        <is>
          <t>20.79</t>
        </is>
      </c>
      <c r="FA218" s="63" t="inlineStr">
        <is>
          <t>26.00</t>
        </is>
      </c>
      <c r="FB218" s="63" t="inlineStr">
        <is>
          <t>25.99</t>
        </is>
      </c>
      <c r="FC218" s="63" t="inlineStr">
        <is>
          <t>2026-10-15</t>
        </is>
      </c>
      <c r="FD218" s="63" t="inlineStr">
        <is>
          <t>2027-10-07</t>
        </is>
      </c>
      <c r="FE218" t="inlineStr">
        <is>
          <t>2026-10-15</t>
        </is>
      </c>
      <c r="FG218" s="63" t="inlineStr">
        <is>
          <t>24.69</t>
        </is>
      </c>
      <c r="FH218" s="63" t="inlineStr">
        <is>
          <t>20.79</t>
        </is>
      </c>
      <c r="FI218" s="63" t="inlineStr">
        <is>
          <t>26.00</t>
        </is>
      </c>
      <c r="FJ218" t="inlineStr">
        <is>
          <t>2026-10-15</t>
        </is>
      </c>
      <c r="FL218" s="63" t="inlineStr">
        <is>
          <t>Fixed</t>
        </is>
      </c>
      <c r="FM218" s="63" t="inlineStr">
        <is>
          <t>2</t>
        </is>
      </c>
      <c r="FN218" s="63" t="inlineStr">
        <is>
          <t>23.39</t>
        </is>
      </c>
      <c r="FO218" s="63" t="inlineStr">
        <is>
          <t>4</t>
        </is>
      </c>
      <c r="FP218" s="63" t="inlineStr">
        <is>
          <t>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22300376-F02Rou001q00160</t>
        </is>
      </c>
      <c r="B219" s="63" t="inlineStr">
        <is>
          <t xml:space="preserve">CELLULAR_PHONE_CASE</t>
        </is>
      </c>
      <c r="C219" s="63" t="inlineStr">
        <is>
          <t xml:space="preserve">Create or Replace (Full Update)</t>
        </is>
      </c>
      <c r="G219" s="63" t="inlineStr">
        <is>
          <t xml:space="preserve">MOBILIUS Black Smoky Matte Case for iPhone 16 Plus, California Poppies</t>
        </is>
      </c>
      <c r="H219" s="63" t="inlineStr">
        <is>
          <t xml:space="preserve">Built-in magnetic ring compatible with MagSafe chargers and accessories; 2.12 mm TPU and polycarbonate back; camera cutout</t>
        </is>
      </c>
      <c r="I219" s="63" t="inlineStr">
        <is>
          <t xml:space="preserve">MOBILIUS</t>
        </is>
      </c>
      <c r="J219" s="63" t="inlineStr">
        <is>
          <t xml:space="preserve">GTIN Exempt</t>
        </is>
      </c>
      <c r="L219" s="63" t="inlineStr">
        <is>
          <t xml:space="preserve">Electronics &gt; Cell Phones &amp; Accessories &gt; Cases, Holsters &amp; Sleeves &gt; Basic Cases (cell-phone-basic-cases)</t>
        </is>
      </c>
      <c r="P219" s="63" t="inlineStr">
        <is>
          <t xml:space="preserve">22300376-F02Rou001q00160</t>
        </is>
      </c>
      <c r="R219" s="63" t="inlineStr">
        <is>
          <t xml:space="preserve">MOBILIUS</t>
        </is>
      </c>
      <c r="U219" s="63" t="inlineStr">
        <is>
          <t xml:space="preserve">https://content.uvmaster.ru/223376-F02Ru001q160_2.jpg</t>
        </is>
      </c>
      <c r="V219" s="63" t="inlineStr">
        <is>
          <t xml:space="preserve">https://content.uvmaster.ru/223376-F02Ru001q160_3.jpg</t>
        </is>
      </c>
      <c r="W219" s="63" t="inlineStr">
        <is>
          <t xml:space="preserve">https://content.uvmaster.ru/223376-F02Ru001q160_4.jpg</t>
        </is>
      </c>
      <c r="X219" s="63" t="inlineStr">
        <is>
          <t xml:space="preserve">https://content.uvmaster.ru/223376-F02Ru001q160_5.jpg</t>
        </is>
      </c>
      <c r="Y219" s="63" t="inlineStr">
        <is>
          <t xml:space="preserve">https://content.uvmaster.ru/223376-F02Ru001q160_6.jpg</t>
        </is>
      </c>
      <c r="Z219" s="63" t="inlineStr">
        <is>
          <t xml:space="preserve">https://content.uvmaster.ru/223376-F02Ru001q160_7.jpg</t>
        </is>
      </c>
      <c r="AA219" s="63" t="inlineStr">
        <is>
          <t xml:space="preserve">https://content.uvmaster.ru/223376-F02Ru001q160_8.jpg</t>
        </is>
      </c>
      <c r="AB219" s="63" t="inlineStr">
        <is>
          <t xml:space="preserve">https://content.uvmaster.ru/223376-F02Ru001q160_9.jpg</t>
        </is>
      </c>
      <c r="AE21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9" s="63" t="inlineStr">
        <is>
          <t xml:space="preserve">MagSafe compatible magnetic ring: Built-in ring compatible with MagSafe chargers and accessories; N45 magnet, 2300 Gs, 55 mm outer and 46 mm inner diameter</t>
        </is>
      </c>
      <c r="AG219" s="63" t="inlineStr">
        <is>
          <t xml:space="preserve">Matte iPhone 16 Plus case: Precise fit with a camera cutout that keeps the lens area open</t>
        </is>
      </c>
      <c r="AH219" s="63" t="inlineStr">
        <is>
          <t xml:space="preserve">Smoky matte back: 2.12 mm thick TPU and polycarbonate back panel with a translucent smoky dark gray matte finish, black frame and black buttons</t>
        </is>
      </c>
      <c r="AI219" s="63" t="inlineStr">
        <is>
          <t xml:space="preserve">California Poppies design: Decorative orange and green print on the smoky matte back</t>
        </is>
      </c>
      <c r="AJ219" s="63" t="inlineStr">
        <is>
          <t xml:space="preserve">Slim, lightweight protection: Guards against everyday scratches and bumps while keeping the phone easy to hold</t>
        </is>
      </c>
      <c r="AK219" s="63" t="inlineStr">
        <is>
          <t xml:space="preserve">funda fundas para cover cases</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Black</t>
        </is>
      </c>
      <c r="BD219" s="63" t="inlineStr">
        <is>
          <t xml:space="preserve">22300376-F02Rou001q00160</t>
        </is>
      </c>
      <c r="BE219" s="63" t="inlineStr">
        <is>
          <t xml:space="preserve">Thermoplastic Polyurethane, Polycarbonate</t>
        </is>
      </c>
      <c r="BM219" s="63" t="inlineStr">
        <is>
          <t xml:space="preserve">iPhone 16 Plus</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16 Plus</t>
        </is>
      </c>
      <c r="DI219" s="63" t="inlineStr">
        <is>
          <t xml:space="preserve">MagSafe</t>
        </is>
      </c>
      <c r="DP219" s="63" t="inlineStr">
        <is>
          <t xml:space="preserve">30</t>
        </is>
      </c>
      <c r="DQ219" s="63" t="inlineStr">
        <is>
          <t xml:space="preserve">Grams</t>
        </is>
      </c>
      <c r="DS219" s="63" t="inlineStr">
        <is>
          <t>New</t>
        </is>
      </c>
      <c r="DU219" s="63" t="inlineStr">
        <is>
          <t>26.00</t>
        </is>
      </c>
      <c r="DV219" t="inlineStr">
        <is>
          <t>A_GEN_TAX</t>
        </is>
      </c>
      <c r="DW219" s="63" t="inlineStr">
        <is>
          <t>2026-11-12</t>
        </is>
      </c>
      <c r="ES219" s="63" t="inlineStr">
        <is>
          <t>Fulfillment by Merchant (Default)</t>
        </is>
      </c>
      <c r="ET219" s="63" t="inlineStr">
        <is>
          <t>1</t>
        </is>
      </c>
      <c r="EU219">
        <v>28</v>
      </c>
      <c r="EX219" s="63" t="inlineStr">
        <is>
          <t>26.00</t>
        </is>
      </c>
      <c r="EZ219" s="63" t="inlineStr">
        <is>
          <t>20.79</t>
        </is>
      </c>
      <c r="FA219" s="63" t="inlineStr">
        <is>
          <t>26.00</t>
        </is>
      </c>
      <c r="FB219" s="63" t="inlineStr">
        <is>
          <t>25.99</t>
        </is>
      </c>
      <c r="FC219" s="63" t="inlineStr">
        <is>
          <t>2026-10-15</t>
        </is>
      </c>
      <c r="FD219" s="63" t="inlineStr">
        <is>
          <t>2027-10-07</t>
        </is>
      </c>
      <c r="FE219" t="inlineStr">
        <is>
          <t>2026-10-15</t>
        </is>
      </c>
      <c r="FG219" s="63" t="inlineStr">
        <is>
          <t>24.69</t>
        </is>
      </c>
      <c r="FH219" s="63" t="inlineStr">
        <is>
          <t>20.79</t>
        </is>
      </c>
      <c r="FI219" s="63" t="inlineStr">
        <is>
          <t>26.00</t>
        </is>
      </c>
      <c r="FJ219" t="inlineStr">
        <is>
          <t>2026-10-15</t>
        </is>
      </c>
      <c r="FL219" s="63" t="inlineStr">
        <is>
          <t>Fixed</t>
        </is>
      </c>
      <c r="FM219" s="63" t="inlineStr">
        <is>
          <t>2</t>
        </is>
      </c>
      <c r="FN219" s="63" t="inlineStr">
        <is>
          <t>23.39</t>
        </is>
      </c>
      <c r="FO219" s="63" t="inlineStr">
        <is>
          <t>4</t>
        </is>
      </c>
      <c r="FP219" s="63" t="inlineStr">
        <is>
          <t>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22300376-F02Rou001q00161</t>
        </is>
      </c>
      <c r="B220" s="63" t="inlineStr">
        <is>
          <t xml:space="preserve">CELLULAR_PHONE_CASE</t>
        </is>
      </c>
      <c r="C220" s="63" t="inlineStr">
        <is>
          <t xml:space="preserve">Create or Replace (Full Update)</t>
        </is>
      </c>
      <c r="G220" s="63" t="inlineStr">
        <is>
          <t xml:space="preserve">MOBILIUS Black Smoky Matte Case for iPhone 16 Plus, Desert Color Landscape</t>
        </is>
      </c>
      <c r="H220" s="63" t="inlineStr">
        <is>
          <t xml:space="preserve">Built-in magnetic ring compatible with MagSafe chargers and accessories; 2.12 mm TPU and polycarbonate back; camera cutout</t>
        </is>
      </c>
      <c r="I220" s="63" t="inlineStr">
        <is>
          <t xml:space="preserve">MOBILIUS</t>
        </is>
      </c>
      <c r="J220" s="63" t="inlineStr">
        <is>
          <t xml:space="preserve">GTIN Exempt</t>
        </is>
      </c>
      <c r="L220" s="63" t="inlineStr">
        <is>
          <t xml:space="preserve">Electronics &gt; Cell Phones &amp; Accessories &gt; Cases, Holsters &amp; Sleeves &gt; Basic Cases (cell-phone-basic-cases)</t>
        </is>
      </c>
      <c r="P220" s="63" t="inlineStr">
        <is>
          <t xml:space="preserve">22300376-F02Rou001q00161</t>
        </is>
      </c>
      <c r="R220" s="63" t="inlineStr">
        <is>
          <t xml:space="preserve">MOBILIUS</t>
        </is>
      </c>
      <c r="U220" s="63" t="inlineStr">
        <is>
          <t xml:space="preserve">https://content.uvmaster.ru/223376-F02Ru001q161_2.jpg</t>
        </is>
      </c>
      <c r="V220" s="63" t="inlineStr">
        <is>
          <t xml:space="preserve">https://content.uvmaster.ru/223376-F02Ru001q161_3.jpg</t>
        </is>
      </c>
      <c r="W220" s="63" t="inlineStr">
        <is>
          <t xml:space="preserve">https://content.uvmaster.ru/223376-F02Ru001q161_4.jpg</t>
        </is>
      </c>
      <c r="X220" s="63" t="inlineStr">
        <is>
          <t xml:space="preserve">https://content.uvmaster.ru/223376-F02Ru001q161_5.jpg</t>
        </is>
      </c>
      <c r="Y220" s="63" t="inlineStr">
        <is>
          <t xml:space="preserve">https://content.uvmaster.ru/223376-F02Ru001q161_6.jpg</t>
        </is>
      </c>
      <c r="Z220" s="63" t="inlineStr">
        <is>
          <t xml:space="preserve">https://content.uvmaster.ru/223376-F02Ru001q161_7.jpg</t>
        </is>
      </c>
      <c r="AA220" s="63" t="inlineStr">
        <is>
          <t xml:space="preserve">https://content.uvmaster.ru/223376-F02Ru001q161_8.jpg</t>
        </is>
      </c>
      <c r="AB220" s="63" t="inlineStr">
        <is>
          <t xml:space="preserve">https://content.uvmaster.ru/223376-F02Ru001q161_9.jpg</t>
        </is>
      </c>
      <c r="AE22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0" s="63" t="inlineStr">
        <is>
          <t xml:space="preserve">MagSafe compatible magnetic ring: Built-in ring compatible with MagSafe chargers and accessories; N45 magnet, 2300 Gs, 55 mm outer and 46 mm inner diameter</t>
        </is>
      </c>
      <c r="AG220" s="63" t="inlineStr">
        <is>
          <t xml:space="preserve">Matte iPhone 16 Plus case: Precise fit with a camera cutout that keeps the lens area open</t>
        </is>
      </c>
      <c r="AH220" s="63" t="inlineStr">
        <is>
          <t xml:space="preserve">Smoky matte back: 2.12 mm thick TPU and polycarbonate back panel with a translucent smoky dark gray matte finish, black frame and black buttons</t>
        </is>
      </c>
      <c r="AI220" s="63" t="inlineStr">
        <is>
          <t xml:space="preserve">Desert Color Landscape design: Decorative multicolor (orange, blue and purple) print on the smoky matte back</t>
        </is>
      </c>
      <c r="AJ220" s="63" t="inlineStr">
        <is>
          <t xml:space="preserve">Slim, lightweight protection: Guards against everyday scratches and bumps while keeping the phone easy to hold</t>
        </is>
      </c>
      <c r="AK220" s="63" t="inlineStr">
        <is>
          <t xml:space="preserve">funda fundas para cover cases</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Black</t>
        </is>
      </c>
      <c r="BD220" s="63" t="inlineStr">
        <is>
          <t xml:space="preserve">22300376-F02Rou001q00161</t>
        </is>
      </c>
      <c r="BE220" s="63" t="inlineStr">
        <is>
          <t xml:space="preserve">Thermoplastic Polyurethane, Polycarbonate</t>
        </is>
      </c>
      <c r="BM220" s="63" t="inlineStr">
        <is>
          <t xml:space="preserve">iPhone 16 Plus</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16 Plus</t>
        </is>
      </c>
      <c r="DI220" s="63" t="inlineStr">
        <is>
          <t xml:space="preserve">MagSafe</t>
        </is>
      </c>
      <c r="DP220" s="63" t="inlineStr">
        <is>
          <t xml:space="preserve">30</t>
        </is>
      </c>
      <c r="DQ220" s="63" t="inlineStr">
        <is>
          <t xml:space="preserve">Grams</t>
        </is>
      </c>
      <c r="DS220" s="63" t="inlineStr">
        <is>
          <t>New</t>
        </is>
      </c>
      <c r="DU220" s="63" t="inlineStr">
        <is>
          <t>26.00</t>
        </is>
      </c>
      <c r="DV220" t="inlineStr">
        <is>
          <t>A_GEN_TAX</t>
        </is>
      </c>
      <c r="DW220" s="63" t="inlineStr">
        <is>
          <t>2026-11-12</t>
        </is>
      </c>
      <c r="ES220" s="63" t="inlineStr">
        <is>
          <t>Fulfillment by Merchant (Default)</t>
        </is>
      </c>
      <c r="ET220" s="63" t="inlineStr">
        <is>
          <t>1</t>
        </is>
      </c>
      <c r="EU220">
        <v>28</v>
      </c>
      <c r="EX220" s="63" t="inlineStr">
        <is>
          <t>26.00</t>
        </is>
      </c>
      <c r="EZ220" s="63" t="inlineStr">
        <is>
          <t>20.79</t>
        </is>
      </c>
      <c r="FA220" s="63" t="inlineStr">
        <is>
          <t>26.00</t>
        </is>
      </c>
      <c r="FB220" s="63" t="inlineStr">
        <is>
          <t>25.99</t>
        </is>
      </c>
      <c r="FC220" s="63" t="inlineStr">
        <is>
          <t>2026-10-15</t>
        </is>
      </c>
      <c r="FD220" s="63" t="inlineStr">
        <is>
          <t>2027-10-07</t>
        </is>
      </c>
      <c r="FE220" t="inlineStr">
        <is>
          <t>2026-10-15</t>
        </is>
      </c>
      <c r="FG220" s="63" t="inlineStr">
        <is>
          <t>24.69</t>
        </is>
      </c>
      <c r="FH220" s="63" t="inlineStr">
        <is>
          <t>20.79</t>
        </is>
      </c>
      <c r="FI220" s="63" t="inlineStr">
        <is>
          <t>26.00</t>
        </is>
      </c>
      <c r="FJ220" t="inlineStr">
        <is>
          <t>2026-10-15</t>
        </is>
      </c>
      <c r="FL220" s="63" t="inlineStr">
        <is>
          <t>Fixed</t>
        </is>
      </c>
      <c r="FM220" s="63" t="inlineStr">
        <is>
          <t>2</t>
        </is>
      </c>
      <c r="FN220" s="63" t="inlineStr">
        <is>
          <t>23.39</t>
        </is>
      </c>
      <c r="FO220" s="63" t="inlineStr">
        <is>
          <t>4</t>
        </is>
      </c>
      <c r="FP220" s="63" t="inlineStr">
        <is>
          <t>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22300376-F02Rou001q00162</t>
        </is>
      </c>
      <c r="B221" s="63" t="inlineStr">
        <is>
          <t xml:space="preserve">CELLULAR_PHONE_CASE</t>
        </is>
      </c>
      <c r="C221" s="63" t="inlineStr">
        <is>
          <t xml:space="preserve">Create or Replace (Full Update)</t>
        </is>
      </c>
      <c r="G221" s="63" t="inlineStr">
        <is>
          <t>MOBILIUS Black Case for iPhone 16 Plus, California Travel Badges</t>
        </is>
      </c>
      <c r="H221" t="inlineStr">
        <is>
          <t>Built-in magnetic ring compatible with MagSafe chargers and accessories; 2.12 mm TPU and polycarbonate back; camera cutout</t>
        </is>
      </c>
      <c r="I221" s="63" t="inlineStr">
        <is>
          <t xml:space="preserve">MOBILIUS</t>
        </is>
      </c>
      <c r="J221" s="63" t="inlineStr">
        <is>
          <t xml:space="preserve">GTIN Exempt</t>
        </is>
      </c>
      <c r="L221" s="63" t="inlineStr">
        <is>
          <t xml:space="preserve">Electronics &gt; Cell Phones &amp; Accessories &gt; Cases, Holsters &amp; Sleeves &gt; Basic Cases (cell-phone-basic-cases)</t>
        </is>
      </c>
      <c r="P221" s="63" t="inlineStr">
        <is>
          <t xml:space="preserve">22300376-F02Rou001q00162</t>
        </is>
      </c>
      <c r="R221" s="63" t="inlineStr">
        <is>
          <t xml:space="preserve">MOBILIUS</t>
        </is>
      </c>
      <c r="U221" s="63" t="inlineStr">
        <is>
          <t xml:space="preserve">https://content.uvmaster.ru/223376-F02Ru001q162_2.jpg</t>
        </is>
      </c>
      <c r="V221" s="63" t="inlineStr">
        <is>
          <t xml:space="preserve">https://content.uvmaster.ru/223376-F02Ru001q162_3.jpg</t>
        </is>
      </c>
      <c r="W221" s="63" t="inlineStr">
        <is>
          <t xml:space="preserve">https://content.uvmaster.ru/223376-F02Ru001q162_4.jpg</t>
        </is>
      </c>
      <c r="X221" s="63" t="inlineStr">
        <is>
          <t xml:space="preserve">https://content.uvmaster.ru/223376-F02Ru001q162_5.jpg</t>
        </is>
      </c>
      <c r="Y221" s="63" t="inlineStr">
        <is>
          <t xml:space="preserve">https://content.uvmaster.ru/223376-F02Ru001q162_6.jpg</t>
        </is>
      </c>
      <c r="Z221" s="63" t="inlineStr">
        <is>
          <t xml:space="preserve">https://content.uvmaster.ru/223376-F02Ru001q162_7.jpg</t>
        </is>
      </c>
      <c r="AA221" s="63" t="inlineStr">
        <is>
          <t xml:space="preserve">https://content.uvmaster.ru/223376-F02Ru001q162_8.jpg</t>
        </is>
      </c>
      <c r="AB221" s="63" t="inlineStr">
        <is>
          <t xml:space="preserve">https://content.uvmaster.ru/223376-F02Ru001q162_9.jpg</t>
        </is>
      </c>
      <c r="AE22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1" s="63" t="inlineStr">
        <is>
          <t xml:space="preserve">MagSafe compatible magnetic ring: Built-in ring compatible with MagSafe chargers and accessories; N45 magnet, 2300 Gs, 55 mm outer and 46 mm inner diameter</t>
        </is>
      </c>
      <c r="AG221" s="63" t="inlineStr">
        <is>
          <t xml:space="preserve">Matte iPhone 16 Plus case: Precise fit with a camera cutout that keeps the lens area open</t>
        </is>
      </c>
      <c r="AH221" s="63" t="inlineStr">
        <is>
          <t xml:space="preserve">Smoky matte back: 2.12 mm thick TPU and polycarbonate back panel with a translucent smoky dark gray matte finish, black frame and black buttons</t>
        </is>
      </c>
      <c r="AI221" s="63" t="inlineStr">
        <is>
          <t xml:space="preserve">California Travel Badges design: Decorative multicolor print on the smoky matte back</t>
        </is>
      </c>
      <c r="AJ221" s="63" t="inlineStr">
        <is>
          <t xml:space="preserve">Slim, lightweight protection: Guards against everyday scratches and bumps while keeping the phone easy to hold</t>
        </is>
      </c>
      <c r="AK221" s="63" t="inlineStr">
        <is>
          <t xml:space="preserve">funda fundas para cover cases</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Black</t>
        </is>
      </c>
      <c r="BD221" s="63" t="inlineStr">
        <is>
          <t xml:space="preserve">22300376-F02Rou001q00162</t>
        </is>
      </c>
      <c r="BE221" s="63" t="inlineStr">
        <is>
          <t xml:space="preserve">Thermoplastic Polyurethane, Polycarbonate</t>
        </is>
      </c>
      <c r="BM221" s="63" t="inlineStr">
        <is>
          <t xml:space="preserve">iPhone 16 Plus</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16 Plus</t>
        </is>
      </c>
      <c r="DI221" s="63" t="inlineStr">
        <is>
          <t xml:space="preserve">MagSafe</t>
        </is>
      </c>
      <c r="DP221" s="63" t="inlineStr">
        <is>
          <t xml:space="preserve">30</t>
        </is>
      </c>
      <c r="DQ221" s="63" t="inlineStr">
        <is>
          <t xml:space="preserve">Grams</t>
        </is>
      </c>
      <c r="DS221" s="63" t="inlineStr">
        <is>
          <t>New</t>
        </is>
      </c>
      <c r="DU221" s="63" t="inlineStr">
        <is>
          <t>26.00</t>
        </is>
      </c>
      <c r="DV221" t="inlineStr">
        <is>
          <t>A_GEN_TAX</t>
        </is>
      </c>
      <c r="DW221" s="63" t="inlineStr">
        <is>
          <t>2026-11-12</t>
        </is>
      </c>
      <c r="ES221" s="63" t="inlineStr">
        <is>
          <t>Fulfillment by Merchant (Default)</t>
        </is>
      </c>
      <c r="ET221" s="63" t="inlineStr">
        <is>
          <t>1</t>
        </is>
      </c>
      <c r="EU221">
        <v>28</v>
      </c>
      <c r="EX221" s="63" t="inlineStr">
        <is>
          <t>26.00</t>
        </is>
      </c>
      <c r="EZ221" s="63" t="inlineStr">
        <is>
          <t>20.79</t>
        </is>
      </c>
      <c r="FA221" s="63" t="inlineStr">
        <is>
          <t>26.00</t>
        </is>
      </c>
      <c r="FB221" s="63" t="inlineStr">
        <is>
          <t>25.99</t>
        </is>
      </c>
      <c r="FC221" s="63" t="inlineStr">
        <is>
          <t>2026-10-15</t>
        </is>
      </c>
      <c r="FD221" s="63" t="inlineStr">
        <is>
          <t>2027-10-07</t>
        </is>
      </c>
      <c r="FE221" t="inlineStr">
        <is>
          <t>2026-10-15</t>
        </is>
      </c>
      <c r="FG221" s="63" t="inlineStr">
        <is>
          <t>24.69</t>
        </is>
      </c>
      <c r="FH221" s="63" t="inlineStr">
        <is>
          <t>20.79</t>
        </is>
      </c>
      <c r="FI221" s="63" t="inlineStr">
        <is>
          <t>26.00</t>
        </is>
      </c>
      <c r="FJ221" t="inlineStr">
        <is>
          <t>2026-10-15</t>
        </is>
      </c>
      <c r="FL221" s="63" t="inlineStr">
        <is>
          <t>Fixed</t>
        </is>
      </c>
      <c r="FM221" s="63" t="inlineStr">
        <is>
          <t>2</t>
        </is>
      </c>
      <c r="FN221" s="63" t="inlineStr">
        <is>
          <t>23.39</t>
        </is>
      </c>
      <c r="FO221" s="63" t="inlineStr">
        <is>
          <t>4</t>
        </is>
      </c>
      <c r="FP221" s="63" t="inlineStr">
        <is>
          <t>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22300376-F02Rou001q00163</t>
        </is>
      </c>
      <c r="B222" s="63" t="inlineStr">
        <is>
          <t xml:space="preserve">CELLULAR_PHONE_CASE</t>
        </is>
      </c>
      <c r="C222" s="63" t="inlineStr">
        <is>
          <t xml:space="preserve">Create or Replace (Full Update)</t>
        </is>
      </c>
      <c r="G222" s="63" t="inlineStr">
        <is>
          <t xml:space="preserve">MOBILIUS Black Smoky Matte Case for iPhone 16 Plus, Bestie Surf Club</t>
        </is>
      </c>
      <c r="H222" s="63" t="inlineStr">
        <is>
          <t xml:space="preserve">Built-in magnetic ring compatible with MagSafe chargers and accessories; 2.12 mm TPU and polycarbonate back; camera cutout</t>
        </is>
      </c>
      <c r="I222" s="63" t="inlineStr">
        <is>
          <t xml:space="preserve">MOBILIUS</t>
        </is>
      </c>
      <c r="J222" s="63" t="inlineStr">
        <is>
          <t xml:space="preserve">GTIN Exempt</t>
        </is>
      </c>
      <c r="L222" s="63" t="inlineStr">
        <is>
          <t xml:space="preserve">Electronics &gt; Cell Phones &amp; Accessories &gt; Cases, Holsters &amp; Sleeves &gt; Basic Cases (cell-phone-basic-cases)</t>
        </is>
      </c>
      <c r="P222" s="63" t="inlineStr">
        <is>
          <t xml:space="preserve">22300376-F02Rou001q00163</t>
        </is>
      </c>
      <c r="R222" s="63" t="inlineStr">
        <is>
          <t xml:space="preserve">MOBILIUS</t>
        </is>
      </c>
      <c r="U222" s="63" t="inlineStr">
        <is>
          <t xml:space="preserve">https://content.uvmaster.ru/223376-F02Ru001q163_2.jpg</t>
        </is>
      </c>
      <c r="V222" s="63" t="inlineStr">
        <is>
          <t xml:space="preserve">https://content.uvmaster.ru/223376-F02Ru001q163_3.jpg</t>
        </is>
      </c>
      <c r="W222" s="63" t="inlineStr">
        <is>
          <t xml:space="preserve">https://content.uvmaster.ru/223376-F02Ru001q163_4.jpg</t>
        </is>
      </c>
      <c r="X222" s="63" t="inlineStr">
        <is>
          <t xml:space="preserve">https://content.uvmaster.ru/223376-F02Ru001q163_5.jpg</t>
        </is>
      </c>
      <c r="Y222" s="63" t="inlineStr">
        <is>
          <t xml:space="preserve">https://content.uvmaster.ru/223376-F02Ru001q163_6.jpg</t>
        </is>
      </c>
      <c r="Z222" s="63" t="inlineStr">
        <is>
          <t xml:space="preserve">https://content.uvmaster.ru/223376-F02Ru001q163_7.jpg</t>
        </is>
      </c>
      <c r="AA222" s="63" t="inlineStr">
        <is>
          <t xml:space="preserve">https://content.uvmaster.ru/223376-F02Ru001q163_8.jpg</t>
        </is>
      </c>
      <c r="AB222" s="63" t="inlineStr">
        <is>
          <t xml:space="preserve">https://content.uvmaster.ru/223376-F02Ru001q163_9.jpg</t>
        </is>
      </c>
      <c r="AE22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2" s="63" t="inlineStr">
        <is>
          <t xml:space="preserve">MagSafe compatible magnetic ring: Built-in ring compatible with MagSafe chargers and accessories; N45 magnet, 2300 Gs, 55 mm outer and 46 mm inner diameter</t>
        </is>
      </c>
      <c r="AG222" s="63" t="inlineStr">
        <is>
          <t xml:space="preserve">Matte iPhone 16 Plus case: Precise fit with a camera cutout that keeps the lens area open</t>
        </is>
      </c>
      <c r="AH222" s="63" t="inlineStr">
        <is>
          <t xml:space="preserve">Smoky matte back: 2.12 mm thick TPU and polycarbonate back panel with a translucent smoky dark gray matte finish, black frame and black buttons</t>
        </is>
      </c>
      <c r="AI222" s="63" t="inlineStr">
        <is>
          <t xml:space="preserve">Bestie Surf Club design: Decorative pink print on the smoky matte back</t>
        </is>
      </c>
      <c r="AJ222" s="63" t="inlineStr">
        <is>
          <t xml:space="preserve">Slim, lightweight protection: Guards against everyday scratches and bumps while keeping the phone easy to hold</t>
        </is>
      </c>
      <c r="AK222" s="63" t="inlineStr">
        <is>
          <t xml:space="preserve">funda fundas para cover cases</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Black</t>
        </is>
      </c>
      <c r="BD222" s="63" t="inlineStr">
        <is>
          <t xml:space="preserve">22300376-F02Rou001q00163</t>
        </is>
      </c>
      <c r="BE222" s="63" t="inlineStr">
        <is>
          <t xml:space="preserve">Thermoplastic Polyurethane, Polycarbonate</t>
        </is>
      </c>
      <c r="BM222" s="63" t="inlineStr">
        <is>
          <t xml:space="preserve">iPhone 16 Plus</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16 Plus</t>
        </is>
      </c>
      <c r="DI222" s="63" t="inlineStr">
        <is>
          <t xml:space="preserve">MagSafe</t>
        </is>
      </c>
      <c r="DP222" s="63" t="inlineStr">
        <is>
          <t xml:space="preserve">30</t>
        </is>
      </c>
      <c r="DQ222" s="63" t="inlineStr">
        <is>
          <t xml:space="preserve">Grams</t>
        </is>
      </c>
      <c r="DS222" s="63" t="inlineStr">
        <is>
          <t>New</t>
        </is>
      </c>
      <c r="DU222" s="63" t="inlineStr">
        <is>
          <t>26.00</t>
        </is>
      </c>
      <c r="DV222" t="inlineStr">
        <is>
          <t>A_GEN_TAX</t>
        </is>
      </c>
      <c r="DW222" s="63" t="inlineStr">
        <is>
          <t>2026-11-12</t>
        </is>
      </c>
      <c r="ES222" s="63" t="inlineStr">
        <is>
          <t>Fulfillment by Merchant (Default)</t>
        </is>
      </c>
      <c r="ET222" s="63" t="inlineStr">
        <is>
          <t>1</t>
        </is>
      </c>
      <c r="EU222">
        <v>28</v>
      </c>
      <c r="EX222" s="63" t="inlineStr">
        <is>
          <t>26.00</t>
        </is>
      </c>
      <c r="EZ222" s="63" t="inlineStr">
        <is>
          <t>20.79</t>
        </is>
      </c>
      <c r="FA222" s="63" t="inlineStr">
        <is>
          <t>26.00</t>
        </is>
      </c>
      <c r="FB222" s="63" t="inlineStr">
        <is>
          <t>25.99</t>
        </is>
      </c>
      <c r="FC222" s="63" t="inlineStr">
        <is>
          <t>2026-10-15</t>
        </is>
      </c>
      <c r="FD222" s="63" t="inlineStr">
        <is>
          <t>2027-10-07</t>
        </is>
      </c>
      <c r="FE222" t="inlineStr">
        <is>
          <t>2026-10-15</t>
        </is>
      </c>
      <c r="FG222" s="63" t="inlineStr">
        <is>
          <t>24.69</t>
        </is>
      </c>
      <c r="FH222" s="63" t="inlineStr">
        <is>
          <t>20.79</t>
        </is>
      </c>
      <c r="FI222" s="63" t="inlineStr">
        <is>
          <t>26.00</t>
        </is>
      </c>
      <c r="FJ222" t="inlineStr">
        <is>
          <t>2026-10-15</t>
        </is>
      </c>
      <c r="FL222" s="63" t="inlineStr">
        <is>
          <t>Fixed</t>
        </is>
      </c>
      <c r="FM222" s="63" t="inlineStr">
        <is>
          <t>2</t>
        </is>
      </c>
      <c r="FN222" s="63" t="inlineStr">
        <is>
          <t>23.39</t>
        </is>
      </c>
      <c r="FO222" s="63" t="inlineStr">
        <is>
          <t>4</t>
        </is>
      </c>
      <c r="FP222" s="63" t="inlineStr">
        <is>
          <t>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22300376-F02Rou001q00164</t>
        </is>
      </c>
      <c r="B223" s="63" t="inlineStr">
        <is>
          <t xml:space="preserve">CELLULAR_PHONE_CASE</t>
        </is>
      </c>
      <c r="C223" s="63" t="inlineStr">
        <is>
          <t xml:space="preserve">Create or Replace (Full Update)</t>
        </is>
      </c>
      <c r="G223" s="63" t="inlineStr">
        <is>
          <t xml:space="preserve">MOBILIUS Black Smoky Matte Case for iPhone 16 Plus, Orange Poppy Bouquet</t>
        </is>
      </c>
      <c r="H223" s="63" t="inlineStr">
        <is>
          <t xml:space="preserve">Built-in magnetic ring compatible with MagSafe chargers and accessories; 2.12 mm TPU and polycarbonate back; camera cutout</t>
        </is>
      </c>
      <c r="I223" s="63" t="inlineStr">
        <is>
          <t xml:space="preserve">MOBILIUS</t>
        </is>
      </c>
      <c r="J223" s="63" t="inlineStr">
        <is>
          <t xml:space="preserve">GTIN Exempt</t>
        </is>
      </c>
      <c r="L223" s="63" t="inlineStr">
        <is>
          <t xml:space="preserve">Electronics &gt; Cell Phones &amp; Accessories &gt; Cases, Holsters &amp; Sleeves &gt; Basic Cases (cell-phone-basic-cases)</t>
        </is>
      </c>
      <c r="P223" s="63" t="inlineStr">
        <is>
          <t xml:space="preserve">22300376-F02Rou001q00164</t>
        </is>
      </c>
      <c r="R223" s="63" t="inlineStr">
        <is>
          <t xml:space="preserve">MOBILIUS</t>
        </is>
      </c>
      <c r="U223" s="63" t="inlineStr">
        <is>
          <t xml:space="preserve">https://content.uvmaster.ru/223376-F02Ru001q164_2.jpg</t>
        </is>
      </c>
      <c r="V223" s="63" t="inlineStr">
        <is>
          <t xml:space="preserve">https://content.uvmaster.ru/223376-F02Ru001q164_3.jpg</t>
        </is>
      </c>
      <c r="W223" s="63" t="inlineStr">
        <is>
          <t xml:space="preserve">https://content.uvmaster.ru/223376-F02Ru001q164_4.jpg</t>
        </is>
      </c>
      <c r="X223" s="63" t="inlineStr">
        <is>
          <t xml:space="preserve">https://content.uvmaster.ru/223376-F02Ru001q164_5.jpg</t>
        </is>
      </c>
      <c r="Y223" s="63" t="inlineStr">
        <is>
          <t xml:space="preserve">https://content.uvmaster.ru/223376-F02Ru001q164_6.jpg</t>
        </is>
      </c>
      <c r="Z223" s="63" t="inlineStr">
        <is>
          <t xml:space="preserve">https://content.uvmaster.ru/223376-F02Ru001q164_7.jpg</t>
        </is>
      </c>
      <c r="AA223" s="63" t="inlineStr">
        <is>
          <t xml:space="preserve">https://content.uvmaster.ru/223376-F02Ru001q164_8.jpg</t>
        </is>
      </c>
      <c r="AB223" s="63" t="inlineStr">
        <is>
          <t xml:space="preserve">https://content.uvmaster.ru/223376-F02Ru001q164_9.jpg</t>
        </is>
      </c>
      <c r="AE22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3" s="63" t="inlineStr">
        <is>
          <t xml:space="preserve">MagSafe compatible magnetic ring: Built-in ring compatible with MagSafe chargers and accessories; N45 magnet, 2300 Gs, 55 mm outer and 46 mm inner diameter</t>
        </is>
      </c>
      <c r="AG223" s="63" t="inlineStr">
        <is>
          <t xml:space="preserve">Matte iPhone 16 Plus case: Precise fit with a camera cutout that keeps the lens area open</t>
        </is>
      </c>
      <c r="AH223" s="63" t="inlineStr">
        <is>
          <t xml:space="preserve">Smoky matte back: 2.12 mm thick TPU and polycarbonate back panel with a translucent smoky dark gray matte finish, black frame and black buttons</t>
        </is>
      </c>
      <c r="AI223" s="63" t="inlineStr">
        <is>
          <t xml:space="preserve">Orange Poppy Bouquet design: Decorative orange, green and beige print on the smoky matte back</t>
        </is>
      </c>
      <c r="AJ223" s="63" t="inlineStr">
        <is>
          <t xml:space="preserve">Slim, lightweight protection: Guards against everyday scratches and bumps while keeping the phone easy to hold</t>
        </is>
      </c>
      <c r="AK223" s="63" t="inlineStr">
        <is>
          <t xml:space="preserve">funda fundas para cover cases</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Black</t>
        </is>
      </c>
      <c r="BD223" s="63" t="inlineStr">
        <is>
          <t xml:space="preserve">22300376-F02Rou001q00164</t>
        </is>
      </c>
      <c r="BE223" s="63" t="inlineStr">
        <is>
          <t xml:space="preserve">Thermoplastic Polyurethane, Polycarbonate</t>
        </is>
      </c>
      <c r="BM223" s="63" t="inlineStr">
        <is>
          <t xml:space="preserve">iPhone 16 Plus</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16 Plus</t>
        </is>
      </c>
      <c r="DI223" s="63" t="inlineStr">
        <is>
          <t xml:space="preserve">MagSafe</t>
        </is>
      </c>
      <c r="DP223" s="63" t="inlineStr">
        <is>
          <t xml:space="preserve">30</t>
        </is>
      </c>
      <c r="DQ223" s="63" t="inlineStr">
        <is>
          <t xml:space="preserve">Grams</t>
        </is>
      </c>
      <c r="DS223" s="63" t="inlineStr">
        <is>
          <t>New</t>
        </is>
      </c>
      <c r="DU223" s="63" t="inlineStr">
        <is>
          <t>26.00</t>
        </is>
      </c>
      <c r="DV223" t="inlineStr">
        <is>
          <t>A_GEN_TAX</t>
        </is>
      </c>
      <c r="DW223" s="63" t="inlineStr">
        <is>
          <t>2026-11-12</t>
        </is>
      </c>
      <c r="ES223" s="63" t="inlineStr">
        <is>
          <t>Fulfillment by Merchant (Default)</t>
        </is>
      </c>
      <c r="ET223" s="63" t="inlineStr">
        <is>
          <t>1</t>
        </is>
      </c>
      <c r="EU223">
        <v>28</v>
      </c>
      <c r="EX223" s="63" t="inlineStr">
        <is>
          <t>26.00</t>
        </is>
      </c>
      <c r="EZ223" s="63" t="inlineStr">
        <is>
          <t>20.79</t>
        </is>
      </c>
      <c r="FA223" s="63" t="inlineStr">
        <is>
          <t>26.00</t>
        </is>
      </c>
      <c r="FB223" s="63" t="inlineStr">
        <is>
          <t>25.99</t>
        </is>
      </c>
      <c r="FC223" s="63" t="inlineStr">
        <is>
          <t>2026-10-15</t>
        </is>
      </c>
      <c r="FD223" s="63" t="inlineStr">
        <is>
          <t>2027-10-07</t>
        </is>
      </c>
      <c r="FE223" t="inlineStr">
        <is>
          <t>2026-10-15</t>
        </is>
      </c>
      <c r="FG223" s="63" t="inlineStr">
        <is>
          <t>24.69</t>
        </is>
      </c>
      <c r="FH223" s="63" t="inlineStr">
        <is>
          <t>20.79</t>
        </is>
      </c>
      <c r="FI223" s="63" t="inlineStr">
        <is>
          <t>26.00</t>
        </is>
      </c>
      <c r="FJ223" t="inlineStr">
        <is>
          <t>2026-10-15</t>
        </is>
      </c>
      <c r="FL223" s="63" t="inlineStr">
        <is>
          <t>Fixed</t>
        </is>
      </c>
      <c r="FM223" s="63" t="inlineStr">
        <is>
          <t>2</t>
        </is>
      </c>
      <c r="FN223" s="63" t="inlineStr">
        <is>
          <t>23.39</t>
        </is>
      </c>
      <c r="FO223" s="63" t="inlineStr">
        <is>
          <t>4</t>
        </is>
      </c>
      <c r="FP223" s="63" t="inlineStr">
        <is>
          <t>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22300376-F02Rou001q00165</t>
        </is>
      </c>
      <c r="B224" s="63" t="inlineStr">
        <is>
          <t xml:space="preserve">CELLULAR_PHONE_CASE</t>
        </is>
      </c>
      <c r="C224" s="63" t="inlineStr">
        <is>
          <t xml:space="preserve">Create or Replace (Full Update)</t>
        </is>
      </c>
      <c r="G224" s="63" t="inlineStr">
        <is>
          <t xml:space="preserve">MOBILIUS Black Smoky Matte Case for iPhone 16 Plus, Girl Gang Graphic</t>
        </is>
      </c>
      <c r="H224" s="63" t="inlineStr">
        <is>
          <t xml:space="preserve">Built-in magnetic ring compatible with MagSafe chargers and accessories; 2.12 mm TPU and polycarbonate back; camera cutout</t>
        </is>
      </c>
      <c r="I224" s="63" t="inlineStr">
        <is>
          <t xml:space="preserve">MOBILIUS</t>
        </is>
      </c>
      <c r="J224" s="63" t="inlineStr">
        <is>
          <t xml:space="preserve">GTIN Exempt</t>
        </is>
      </c>
      <c r="L224" s="63" t="inlineStr">
        <is>
          <t xml:space="preserve">Electronics &gt; Cell Phones &amp; Accessories &gt; Cases, Holsters &amp; Sleeves &gt; Basic Cases (cell-phone-basic-cases)</t>
        </is>
      </c>
      <c r="P224" s="63" t="inlineStr">
        <is>
          <t xml:space="preserve">22300376-F02Rou001q00165</t>
        </is>
      </c>
      <c r="R224" s="63" t="inlineStr">
        <is>
          <t xml:space="preserve">MOBILIUS</t>
        </is>
      </c>
      <c r="U224" s="63" t="inlineStr">
        <is>
          <t xml:space="preserve">https://content.uvmaster.ru/223376-F02Ru001q165_2.jpg</t>
        </is>
      </c>
      <c r="V224" s="63" t="inlineStr">
        <is>
          <t xml:space="preserve">https://content.uvmaster.ru/223376-F02Ru001q165_3.jpg</t>
        </is>
      </c>
      <c r="W224" s="63" t="inlineStr">
        <is>
          <t xml:space="preserve">https://content.uvmaster.ru/223376-F02Ru001q165_4.jpg</t>
        </is>
      </c>
      <c r="X224" s="63" t="inlineStr">
        <is>
          <t xml:space="preserve">https://content.uvmaster.ru/223376-F02Ru001q165_5.jpg</t>
        </is>
      </c>
      <c r="Y224" s="63" t="inlineStr">
        <is>
          <t xml:space="preserve">https://content.uvmaster.ru/223376-F02Ru001q165_6.jpg</t>
        </is>
      </c>
      <c r="Z224" s="63" t="inlineStr">
        <is>
          <t xml:space="preserve">https://content.uvmaster.ru/223376-F02Ru001q165_7.jpg</t>
        </is>
      </c>
      <c r="AA224" s="63" t="inlineStr">
        <is>
          <t xml:space="preserve">https://content.uvmaster.ru/223376-F02Ru001q165_8.jpg</t>
        </is>
      </c>
      <c r="AB224" s="63" t="inlineStr">
        <is>
          <t xml:space="preserve">https://content.uvmaster.ru/223376-F02Ru001q165_9.jpg</t>
        </is>
      </c>
      <c r="AE22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4" s="63" t="inlineStr">
        <is>
          <t xml:space="preserve">MagSafe compatible magnetic ring: Built-in ring compatible with MagSafe chargers and accessories; N45 magnet, 2300 Gs, 55 mm outer and 46 mm inner diameter</t>
        </is>
      </c>
      <c r="AG224" s="63" t="inlineStr">
        <is>
          <t xml:space="preserve">Matte iPhone 16 Plus case: Precise fit with a camera cutout that keeps the lens area open</t>
        </is>
      </c>
      <c r="AH224" s="63" t="inlineStr">
        <is>
          <t xml:space="preserve">Smoky matte back: 2.12 mm thick TPU and polycarbonate back panel with a translucent smoky dark gray matte finish, black frame and black buttons</t>
        </is>
      </c>
      <c r="AI224" s="63" t="inlineStr">
        <is>
          <t xml:space="preserve">Girl Gang Graphic design: Decorative magenta and pink print on the smoky matte back</t>
        </is>
      </c>
      <c r="AJ224" s="63" t="inlineStr">
        <is>
          <t xml:space="preserve">Slim, lightweight protection: Guards against everyday scratches and bumps while keeping the phone easy to hold</t>
        </is>
      </c>
      <c r="AK224" s="63" t="inlineStr">
        <is>
          <t xml:space="preserve">funda fundas para cover cases</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Black</t>
        </is>
      </c>
      <c r="BD224" s="63" t="inlineStr">
        <is>
          <t xml:space="preserve">22300376-F02Rou001q00165</t>
        </is>
      </c>
      <c r="BE224" s="63" t="inlineStr">
        <is>
          <t xml:space="preserve">Thermoplastic Polyurethane, Polycarbonate</t>
        </is>
      </c>
      <c r="BM224" s="63" t="inlineStr">
        <is>
          <t xml:space="preserve">iPhone 16 Plus</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16 Plus</t>
        </is>
      </c>
      <c r="DI224" s="63" t="inlineStr">
        <is>
          <t xml:space="preserve">MagSafe</t>
        </is>
      </c>
      <c r="DP224" s="63" t="inlineStr">
        <is>
          <t xml:space="preserve">30</t>
        </is>
      </c>
      <c r="DQ224" s="63" t="inlineStr">
        <is>
          <t xml:space="preserve">Grams</t>
        </is>
      </c>
      <c r="DS224" s="63" t="inlineStr">
        <is>
          <t>New</t>
        </is>
      </c>
      <c r="DU224" s="63" t="inlineStr">
        <is>
          <t>26.00</t>
        </is>
      </c>
      <c r="DV224" t="inlineStr">
        <is>
          <t>A_GEN_TAX</t>
        </is>
      </c>
      <c r="DW224" s="63" t="inlineStr">
        <is>
          <t>2026-11-12</t>
        </is>
      </c>
      <c r="ES224" s="63" t="inlineStr">
        <is>
          <t>Fulfillment by Merchant (Default)</t>
        </is>
      </c>
      <c r="ET224" s="63" t="inlineStr">
        <is>
          <t>1</t>
        </is>
      </c>
      <c r="EU224">
        <v>28</v>
      </c>
      <c r="EX224" s="63" t="inlineStr">
        <is>
          <t>26.00</t>
        </is>
      </c>
      <c r="EZ224" s="63" t="inlineStr">
        <is>
          <t>20.79</t>
        </is>
      </c>
      <c r="FA224" s="63" t="inlineStr">
        <is>
          <t>26.00</t>
        </is>
      </c>
      <c r="FB224" s="63" t="inlineStr">
        <is>
          <t>25.99</t>
        </is>
      </c>
      <c r="FC224" s="63" t="inlineStr">
        <is>
          <t>2026-10-15</t>
        </is>
      </c>
      <c r="FD224" s="63" t="inlineStr">
        <is>
          <t>2027-10-07</t>
        </is>
      </c>
      <c r="FE224" t="inlineStr">
        <is>
          <t>2026-10-15</t>
        </is>
      </c>
      <c r="FG224" s="63" t="inlineStr">
        <is>
          <t>24.69</t>
        </is>
      </c>
      <c r="FH224" s="63" t="inlineStr">
        <is>
          <t>20.79</t>
        </is>
      </c>
      <c r="FI224" s="63" t="inlineStr">
        <is>
          <t>26.00</t>
        </is>
      </c>
      <c r="FJ224" t="inlineStr">
        <is>
          <t>2026-10-15</t>
        </is>
      </c>
      <c r="FL224" s="63" t="inlineStr">
        <is>
          <t>Fixed</t>
        </is>
      </c>
      <c r="FM224" s="63" t="inlineStr">
        <is>
          <t>2</t>
        </is>
      </c>
      <c r="FN224" s="63" t="inlineStr">
        <is>
          <t>23.39</t>
        </is>
      </c>
      <c r="FO224" s="63" t="inlineStr">
        <is>
          <t>4</t>
        </is>
      </c>
      <c r="FP224" s="63" t="inlineStr">
        <is>
          <t>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22300376-F02Rou001q00166</t>
        </is>
      </c>
      <c r="B225" s="63" t="inlineStr">
        <is>
          <t xml:space="preserve">CELLULAR_PHONE_CASE</t>
        </is>
      </c>
      <c r="C225" s="63" t="inlineStr">
        <is>
          <t xml:space="preserve">Create or Replace (Full Update)</t>
        </is>
      </c>
      <c r="G225" s="63" t="inlineStr">
        <is>
          <t xml:space="preserve">MOBILIUS Black Smoky Matte Case for iPhone 16 Plus, Monochrome Flag Stripe</t>
        </is>
      </c>
      <c r="H225" s="63" t="inlineStr">
        <is>
          <t xml:space="preserve">Built-in magnetic ring compatible with MagSafe chargers and accessories; 2.12 mm TPU and polycarbonate back; camera cutout</t>
        </is>
      </c>
      <c r="I225" s="63" t="inlineStr">
        <is>
          <t xml:space="preserve">MOBILIUS</t>
        </is>
      </c>
      <c r="J225" s="63" t="inlineStr">
        <is>
          <t xml:space="preserve">GTIN Exempt</t>
        </is>
      </c>
      <c r="L225" s="63" t="inlineStr">
        <is>
          <t xml:space="preserve">Electronics &gt; Cell Phones &amp; Accessories &gt; Cases, Holsters &amp; Sleeves &gt; Basic Cases (cell-phone-basic-cases)</t>
        </is>
      </c>
      <c r="P225" s="63" t="inlineStr">
        <is>
          <t xml:space="preserve">22300376-F02Rou001q00166</t>
        </is>
      </c>
      <c r="R225" s="63" t="inlineStr">
        <is>
          <t xml:space="preserve">MOBILIUS</t>
        </is>
      </c>
      <c r="U225" s="63" t="inlineStr">
        <is>
          <t xml:space="preserve">https://content.uvmaster.ru/223376-F02Ru001q166_2.jpg</t>
        </is>
      </c>
      <c r="V225" s="63" t="inlineStr">
        <is>
          <t xml:space="preserve">https://content.uvmaster.ru/223376-F02Ru001q166_3.jpg</t>
        </is>
      </c>
      <c r="W225" s="63" t="inlineStr">
        <is>
          <t xml:space="preserve">https://content.uvmaster.ru/223376-F02Ru001q166_4.jpg</t>
        </is>
      </c>
      <c r="X225" s="63" t="inlineStr">
        <is>
          <t xml:space="preserve">https://content.uvmaster.ru/223376-F02Ru001q166_5.jpg</t>
        </is>
      </c>
      <c r="Y225" s="63" t="inlineStr">
        <is>
          <t xml:space="preserve">https://content.uvmaster.ru/223376-F02Ru001q166_6.jpg</t>
        </is>
      </c>
      <c r="Z225" s="63" t="inlineStr">
        <is>
          <t xml:space="preserve">https://content.uvmaster.ru/223376-F02Ru001q166_7.jpg</t>
        </is>
      </c>
      <c r="AA225" s="63" t="inlineStr">
        <is>
          <t xml:space="preserve">https://content.uvmaster.ru/223376-F02Ru001q166_8.jpg</t>
        </is>
      </c>
      <c r="AB225" s="63" t="inlineStr">
        <is>
          <t xml:space="preserve">https://content.uvmaster.ru/223376-F02Ru001q166_9.jpg</t>
        </is>
      </c>
      <c r="AE22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5" s="63" t="inlineStr">
        <is>
          <t xml:space="preserve">MagSafe compatible magnetic ring: Built-in ring compatible with MagSafe chargers and accessories; N45 magnet, 2300 Gs, 55 mm outer and 46 mm inner diameter</t>
        </is>
      </c>
      <c r="AG225" s="63" t="inlineStr">
        <is>
          <t xml:space="preserve">Matte iPhone 16 Plus case: Precise fit with a camera cutout that keeps the lens area open</t>
        </is>
      </c>
      <c r="AH225" s="63" t="inlineStr">
        <is>
          <t xml:space="preserve">Smoky matte back: 2.12 mm thick TPU and polycarbonate back panel with a translucent smoky dark gray matte finish, black frame and black buttons</t>
        </is>
      </c>
      <c r="AI225" s="63" t="inlineStr">
        <is>
          <t xml:space="preserve">Monochrome Flag Stripe design: Decorative white and navy print on the smoky matte back</t>
        </is>
      </c>
      <c r="AJ225" s="63" t="inlineStr">
        <is>
          <t xml:space="preserve">Slim, lightweight protection: Guards against everyday scratches and bumps while keeping the phone easy to hold</t>
        </is>
      </c>
      <c r="AK225" s="63" t="inlineStr">
        <is>
          <t xml:space="preserve">funda fundas para cover cases</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Black</t>
        </is>
      </c>
      <c r="BD225" s="63" t="inlineStr">
        <is>
          <t xml:space="preserve">22300376-F02Rou001q00166</t>
        </is>
      </c>
      <c r="BE225" s="63" t="inlineStr">
        <is>
          <t xml:space="preserve">Thermoplastic Polyurethane, Polycarbonate</t>
        </is>
      </c>
      <c r="BM225" s="63" t="inlineStr">
        <is>
          <t xml:space="preserve">iPhone 16 Plus</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16 Plus</t>
        </is>
      </c>
      <c r="DI225" s="63" t="inlineStr">
        <is>
          <t xml:space="preserve">MagSafe</t>
        </is>
      </c>
      <c r="DP225" s="63" t="inlineStr">
        <is>
          <t xml:space="preserve">30</t>
        </is>
      </c>
      <c r="DQ225" s="63" t="inlineStr">
        <is>
          <t xml:space="preserve">Grams</t>
        </is>
      </c>
      <c r="DS225" s="63" t="inlineStr">
        <is>
          <t>New</t>
        </is>
      </c>
      <c r="DU225" s="63" t="inlineStr">
        <is>
          <t>26.00</t>
        </is>
      </c>
      <c r="DV225" t="inlineStr">
        <is>
          <t>A_GEN_TAX</t>
        </is>
      </c>
      <c r="DW225" s="63" t="inlineStr">
        <is>
          <t>2026-11-12</t>
        </is>
      </c>
      <c r="ES225" s="63" t="inlineStr">
        <is>
          <t>Fulfillment by Merchant (Default)</t>
        </is>
      </c>
      <c r="ET225" s="63" t="inlineStr">
        <is>
          <t>1</t>
        </is>
      </c>
      <c r="EU225">
        <v>28</v>
      </c>
      <c r="EX225" s="63" t="inlineStr">
        <is>
          <t>26.00</t>
        </is>
      </c>
      <c r="EZ225" s="63" t="inlineStr">
        <is>
          <t>20.79</t>
        </is>
      </c>
      <c r="FA225" s="63" t="inlineStr">
        <is>
          <t>26.00</t>
        </is>
      </c>
      <c r="FB225" s="63" t="inlineStr">
        <is>
          <t>25.99</t>
        </is>
      </c>
      <c r="FC225" s="63" t="inlineStr">
        <is>
          <t>2026-10-15</t>
        </is>
      </c>
      <c r="FD225" s="63" t="inlineStr">
        <is>
          <t>2027-10-07</t>
        </is>
      </c>
      <c r="FE225" t="inlineStr">
        <is>
          <t>2026-10-15</t>
        </is>
      </c>
      <c r="FG225" s="63" t="inlineStr">
        <is>
          <t>24.69</t>
        </is>
      </c>
      <c r="FH225" s="63" t="inlineStr">
        <is>
          <t>20.79</t>
        </is>
      </c>
      <c r="FI225" s="63" t="inlineStr">
        <is>
          <t>26.00</t>
        </is>
      </c>
      <c r="FJ225" t="inlineStr">
        <is>
          <t>2026-10-15</t>
        </is>
      </c>
      <c r="FL225" s="63" t="inlineStr">
        <is>
          <t>Fixed</t>
        </is>
      </c>
      <c r="FM225" s="63" t="inlineStr">
        <is>
          <t>2</t>
        </is>
      </c>
      <c r="FN225" s="63" t="inlineStr">
        <is>
          <t>23.39</t>
        </is>
      </c>
      <c r="FO225" s="63" t="inlineStr">
        <is>
          <t>4</t>
        </is>
      </c>
      <c r="FP225" s="63" t="inlineStr">
        <is>
          <t>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22300376-F02Rou001q00171</t>
        </is>
      </c>
      <c r="B226" s="63" t="inlineStr">
        <is>
          <t xml:space="preserve">CELLULAR_PHONE_CASE</t>
        </is>
      </c>
      <c r="C226" s="63" t="inlineStr">
        <is>
          <t xml:space="preserve">Create or Replace (Full Update)</t>
        </is>
      </c>
      <c r="G226" s="63" t="inlineStr">
        <is>
          <t xml:space="preserve">MOBILIUS Black Smoky Matte Case for iPhone 16 Plus, Acadia Coast</t>
        </is>
      </c>
      <c r="H226" s="63" t="inlineStr">
        <is>
          <t xml:space="preserve">Built-in magnetic ring compatible with MagSafe chargers and accessories; 2.12 mm TPU and polycarbonate back; camera cutout</t>
        </is>
      </c>
      <c r="I226" s="63" t="inlineStr">
        <is>
          <t xml:space="preserve">MOBILIUS</t>
        </is>
      </c>
      <c r="J226" s="63" t="inlineStr">
        <is>
          <t xml:space="preserve">GTIN Exempt</t>
        </is>
      </c>
      <c r="L226" s="63" t="inlineStr">
        <is>
          <t xml:space="preserve">Electronics &gt; Cell Phones &amp; Accessories &gt; Cases, Holsters &amp; Sleeves &gt; Basic Cases (cell-phone-basic-cases)</t>
        </is>
      </c>
      <c r="P226" s="63" t="inlineStr">
        <is>
          <t xml:space="preserve">22300376-F02Rou001q00171</t>
        </is>
      </c>
      <c r="R226" s="63" t="inlineStr">
        <is>
          <t xml:space="preserve">MOBILIUS</t>
        </is>
      </c>
      <c r="U226" s="63" t="inlineStr">
        <is>
          <t xml:space="preserve">https://content.uvmaster.ru/223376-F02Ru001q171_2.jpg</t>
        </is>
      </c>
      <c r="V226" s="63" t="inlineStr">
        <is>
          <t xml:space="preserve">https://content.uvmaster.ru/223376-F02Ru001q171_3.jpg</t>
        </is>
      </c>
      <c r="W226" s="63" t="inlineStr">
        <is>
          <t xml:space="preserve">https://content.uvmaster.ru/223376-F02Ru001q171_4.jpg</t>
        </is>
      </c>
      <c r="X226" s="63" t="inlineStr">
        <is>
          <t xml:space="preserve">https://content.uvmaster.ru/223376-F02Ru001q171_5.jpg</t>
        </is>
      </c>
      <c r="Y226" s="63" t="inlineStr">
        <is>
          <t xml:space="preserve">https://content.uvmaster.ru/223376-F02Ru001q171_6.jpg</t>
        </is>
      </c>
      <c r="Z226" s="63" t="inlineStr">
        <is>
          <t xml:space="preserve">https://content.uvmaster.ru/223376-F02Ru001q171_7.jpg</t>
        </is>
      </c>
      <c r="AA226" s="63" t="inlineStr">
        <is>
          <t xml:space="preserve">https://content.uvmaster.ru/223376-F02Ru001q171_8.jpg</t>
        </is>
      </c>
      <c r="AB226" s="63" t="inlineStr">
        <is>
          <t xml:space="preserve">https://content.uvmaster.ru/223376-F02Ru001q171_9.jpg</t>
        </is>
      </c>
      <c r="AE22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6" s="63" t="inlineStr">
        <is>
          <t xml:space="preserve">MagSafe compatible magnetic ring: Built-in ring compatible with MagSafe chargers and accessories; N45 magnet, 2300 Gs, 55 mm outer and 46 mm inner diameter</t>
        </is>
      </c>
      <c r="AG226" s="63" t="inlineStr">
        <is>
          <t xml:space="preserve">Matte iPhone 16 Plus case: Precise fit with a camera cutout that keeps the lens area open</t>
        </is>
      </c>
      <c r="AH226" s="63" t="inlineStr">
        <is>
          <t xml:space="preserve">Smoky matte back: 2.12 mm thick TPU and polycarbonate back panel with a translucent smoky dark gray matte finish, black frame and black buttons</t>
        </is>
      </c>
      <c r="AI226" s="63" t="inlineStr">
        <is>
          <t xml:space="preserve">Acadia Coast design: Decorative multicolor (blue, green and brown) print on the smoky matte back</t>
        </is>
      </c>
      <c r="AJ226" s="63" t="inlineStr">
        <is>
          <t xml:space="preserve">Slim, lightweight protection: Guards against everyday scratches and bumps while keeping the phone easy to hold</t>
        </is>
      </c>
      <c r="AK226" s="63" t="inlineStr">
        <is>
          <t xml:space="preserve">funda fundas para cover cases</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Black</t>
        </is>
      </c>
      <c r="BD226" s="63" t="inlineStr">
        <is>
          <t xml:space="preserve">22300376-F02Rou001q00171</t>
        </is>
      </c>
      <c r="BE226" s="63" t="inlineStr">
        <is>
          <t xml:space="preserve">Thermoplastic Polyurethane, Polycarbonate</t>
        </is>
      </c>
      <c r="BM226" s="63" t="inlineStr">
        <is>
          <t xml:space="preserve">iPhone 16 Plus</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16 Plus</t>
        </is>
      </c>
      <c r="DI226" s="63" t="inlineStr">
        <is>
          <t xml:space="preserve">MagSafe</t>
        </is>
      </c>
      <c r="DP226" s="63" t="inlineStr">
        <is>
          <t xml:space="preserve">30</t>
        </is>
      </c>
      <c r="DQ226" s="63" t="inlineStr">
        <is>
          <t xml:space="preserve">Grams</t>
        </is>
      </c>
      <c r="DS226" s="63" t="inlineStr">
        <is>
          <t>New</t>
        </is>
      </c>
      <c r="DU226" s="63" t="inlineStr">
        <is>
          <t>26.00</t>
        </is>
      </c>
      <c r="DV226" t="inlineStr">
        <is>
          <t>A_GEN_TAX</t>
        </is>
      </c>
      <c r="DW226" s="63" t="inlineStr">
        <is>
          <t>2026-11-12</t>
        </is>
      </c>
      <c r="ES226" s="63" t="inlineStr">
        <is>
          <t>Fulfillment by Merchant (Default)</t>
        </is>
      </c>
      <c r="ET226" s="63" t="inlineStr">
        <is>
          <t>1</t>
        </is>
      </c>
      <c r="EU226">
        <v>28</v>
      </c>
      <c r="EX226" s="63" t="inlineStr">
        <is>
          <t>26.00</t>
        </is>
      </c>
      <c r="EZ226" s="63" t="inlineStr">
        <is>
          <t>20.79</t>
        </is>
      </c>
      <c r="FA226" s="63" t="inlineStr">
        <is>
          <t>26.00</t>
        </is>
      </c>
      <c r="FB226" s="63" t="inlineStr">
        <is>
          <t>25.99</t>
        </is>
      </c>
      <c r="FC226" s="63" t="inlineStr">
        <is>
          <t>2026-10-15</t>
        </is>
      </c>
      <c r="FD226" s="63" t="inlineStr">
        <is>
          <t>2027-10-07</t>
        </is>
      </c>
      <c r="FE226" t="inlineStr">
        <is>
          <t>2026-10-15</t>
        </is>
      </c>
      <c r="FG226" s="63" t="inlineStr">
        <is>
          <t>24.69</t>
        </is>
      </c>
      <c r="FH226" s="63" t="inlineStr">
        <is>
          <t>20.79</t>
        </is>
      </c>
      <c r="FI226" s="63" t="inlineStr">
        <is>
          <t>26.00</t>
        </is>
      </c>
      <c r="FJ226" t="inlineStr">
        <is>
          <t>2026-10-15</t>
        </is>
      </c>
      <c r="FL226" s="63" t="inlineStr">
        <is>
          <t>Fixed</t>
        </is>
      </c>
      <c r="FM226" s="63" t="inlineStr">
        <is>
          <t>2</t>
        </is>
      </c>
      <c r="FN226" s="63" t="inlineStr">
        <is>
          <t>23.39</t>
        </is>
      </c>
      <c r="FO226" s="63" t="inlineStr">
        <is>
          <t>4</t>
        </is>
      </c>
      <c r="FP226" s="63" t="inlineStr">
        <is>
          <t>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22300376-F02Rou001q00172</t>
        </is>
      </c>
      <c r="B227" s="63" t="inlineStr">
        <is>
          <t xml:space="preserve">CELLULAR_PHONE_CASE</t>
        </is>
      </c>
      <c r="C227" s="63" t="inlineStr">
        <is>
          <t xml:space="preserve">Create or Replace (Full Update)</t>
        </is>
      </c>
      <c r="G227" s="63" t="inlineStr">
        <is>
          <t xml:space="preserve">MOBILIUS Black Smoky Matte Case for iPhone 16 Plus, Grand Canyon River</t>
        </is>
      </c>
      <c r="H227" s="63" t="inlineStr">
        <is>
          <t xml:space="preserve">Built-in magnetic ring compatible with MagSafe chargers and accessories; 2.12 mm TPU and polycarbonate back; camera cutout</t>
        </is>
      </c>
      <c r="I227" s="63" t="inlineStr">
        <is>
          <t xml:space="preserve">MOBILIUS</t>
        </is>
      </c>
      <c r="J227" s="63" t="inlineStr">
        <is>
          <t xml:space="preserve">GTIN Exempt</t>
        </is>
      </c>
      <c r="L227" s="63" t="inlineStr">
        <is>
          <t xml:space="preserve">Electronics &gt; Cell Phones &amp; Accessories &gt; Cases, Holsters &amp; Sleeves &gt; Basic Cases (cell-phone-basic-cases)</t>
        </is>
      </c>
      <c r="P227" s="63" t="inlineStr">
        <is>
          <t xml:space="preserve">22300376-F02Rou001q00172</t>
        </is>
      </c>
      <c r="R227" s="63" t="inlineStr">
        <is>
          <t xml:space="preserve">MOBILIUS</t>
        </is>
      </c>
      <c r="U227" s="63" t="inlineStr">
        <is>
          <t xml:space="preserve">https://content.uvmaster.ru/223376-F02Ru001q172_2.jpg</t>
        </is>
      </c>
      <c r="V227" s="63" t="inlineStr">
        <is>
          <t xml:space="preserve">https://content.uvmaster.ru/223376-F02Ru001q172_3.jpg</t>
        </is>
      </c>
      <c r="W227" s="63" t="inlineStr">
        <is>
          <t xml:space="preserve">https://content.uvmaster.ru/223376-F02Ru001q172_4.jpg</t>
        </is>
      </c>
      <c r="X227" s="63" t="inlineStr">
        <is>
          <t xml:space="preserve">https://content.uvmaster.ru/223376-F02Ru001q172_5.jpg</t>
        </is>
      </c>
      <c r="Y227" s="63" t="inlineStr">
        <is>
          <t xml:space="preserve">https://content.uvmaster.ru/223376-F02Ru001q172_6.jpg</t>
        </is>
      </c>
      <c r="Z227" s="63" t="inlineStr">
        <is>
          <t xml:space="preserve">https://content.uvmaster.ru/223376-F02Ru001q172_7.jpg</t>
        </is>
      </c>
      <c r="AA227" s="63" t="inlineStr">
        <is>
          <t xml:space="preserve">https://content.uvmaster.ru/223376-F02Ru001q172_8.jpg</t>
        </is>
      </c>
      <c r="AB227" s="63" t="inlineStr">
        <is>
          <t xml:space="preserve">https://content.uvmaster.ru/223376-F02Ru001q172_9.jpg</t>
        </is>
      </c>
      <c r="AE22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7" s="63" t="inlineStr">
        <is>
          <t xml:space="preserve">MagSafe compatible magnetic ring: Built-in ring compatible with MagSafe chargers and accessories; N45 magnet, 2300 Gs, 55 mm outer and 46 mm inner diameter</t>
        </is>
      </c>
      <c r="AG227" s="63" t="inlineStr">
        <is>
          <t xml:space="preserve">Matte iPhone 16 Plus case: Precise fit with a camera cutout that keeps the lens area open</t>
        </is>
      </c>
      <c r="AH227" s="63" t="inlineStr">
        <is>
          <t xml:space="preserve">Smoky matte back: 2.12 mm thick TPU and polycarbonate back panel with a translucent smoky dark gray matte finish, black frame and black buttons</t>
        </is>
      </c>
      <c r="AI227" s="63" t="inlineStr">
        <is>
          <t xml:space="preserve">Grand Canyon River design: Decorative multicolor (orange, red and teal) print on the smoky matte back</t>
        </is>
      </c>
      <c r="AJ227" s="63" t="inlineStr">
        <is>
          <t xml:space="preserve">Slim, lightweight protection: Guards against everyday scratches and bumps while keeping the phone easy to hold</t>
        </is>
      </c>
      <c r="AK227" s="63" t="inlineStr">
        <is>
          <t xml:space="preserve">funda fundas para cover cases</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Black</t>
        </is>
      </c>
      <c r="BD227" s="63" t="inlineStr">
        <is>
          <t xml:space="preserve">22300376-F02Rou001q00172</t>
        </is>
      </c>
      <c r="BE227" s="63" t="inlineStr">
        <is>
          <t xml:space="preserve">Thermoplastic Polyurethane, Polycarbonate</t>
        </is>
      </c>
      <c r="BM227" s="63" t="inlineStr">
        <is>
          <t xml:space="preserve">iPhone 16 Plus</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16 Plus</t>
        </is>
      </c>
      <c r="DI227" s="63" t="inlineStr">
        <is>
          <t xml:space="preserve">MagSafe</t>
        </is>
      </c>
      <c r="DP227" s="63" t="inlineStr">
        <is>
          <t xml:space="preserve">30</t>
        </is>
      </c>
      <c r="DQ227" s="63" t="inlineStr">
        <is>
          <t xml:space="preserve">Grams</t>
        </is>
      </c>
      <c r="DS227" s="63" t="inlineStr">
        <is>
          <t>New</t>
        </is>
      </c>
      <c r="DU227" s="63" t="inlineStr">
        <is>
          <t>26.00</t>
        </is>
      </c>
      <c r="DV227" t="inlineStr">
        <is>
          <t>A_GEN_TAX</t>
        </is>
      </c>
      <c r="DW227" s="63" t="inlineStr">
        <is>
          <t>2026-11-12</t>
        </is>
      </c>
      <c r="ES227" s="63" t="inlineStr">
        <is>
          <t>Fulfillment by Merchant (Default)</t>
        </is>
      </c>
      <c r="ET227" s="63" t="inlineStr">
        <is>
          <t>1</t>
        </is>
      </c>
      <c r="EU227">
        <v>28</v>
      </c>
      <c r="EX227" s="63" t="inlineStr">
        <is>
          <t>26.00</t>
        </is>
      </c>
      <c r="EZ227" s="63" t="inlineStr">
        <is>
          <t>20.79</t>
        </is>
      </c>
      <c r="FA227" s="63" t="inlineStr">
        <is>
          <t>26.00</t>
        </is>
      </c>
      <c r="FB227" s="63" t="inlineStr">
        <is>
          <t>25.99</t>
        </is>
      </c>
      <c r="FC227" s="63" t="inlineStr">
        <is>
          <t>2026-10-15</t>
        </is>
      </c>
      <c r="FD227" s="63" t="inlineStr">
        <is>
          <t>2027-10-07</t>
        </is>
      </c>
      <c r="FE227" t="inlineStr">
        <is>
          <t>2026-10-15</t>
        </is>
      </c>
      <c r="FG227" s="63" t="inlineStr">
        <is>
          <t>24.69</t>
        </is>
      </c>
      <c r="FH227" s="63" t="inlineStr">
        <is>
          <t>20.79</t>
        </is>
      </c>
      <c r="FI227" s="63" t="inlineStr">
        <is>
          <t>26.00</t>
        </is>
      </c>
      <c r="FJ227" t="inlineStr">
        <is>
          <t>2026-10-15</t>
        </is>
      </c>
      <c r="FL227" s="63" t="inlineStr">
        <is>
          <t>Fixed</t>
        </is>
      </c>
      <c r="FM227" s="63" t="inlineStr">
        <is>
          <t>2</t>
        </is>
      </c>
      <c r="FN227" s="63" t="inlineStr">
        <is>
          <t>23.39</t>
        </is>
      </c>
      <c r="FO227" s="63" t="inlineStr">
        <is>
          <t>4</t>
        </is>
      </c>
      <c r="FP227" s="63" t="inlineStr">
        <is>
          <t>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22300376-F02Rou001q00173</t>
        </is>
      </c>
      <c r="B228" s="63" t="inlineStr">
        <is>
          <t xml:space="preserve">CELLULAR_PHONE_CASE</t>
        </is>
      </c>
      <c r="C228" s="63" t="inlineStr">
        <is>
          <t xml:space="preserve">Create or Replace (Full Update)</t>
        </is>
      </c>
      <c r="G228" s="63" t="inlineStr">
        <is>
          <t xml:space="preserve">MOBILIUS Black Smoky Matte Case for iPhone 16 Plus, Joshua Tree Desert</t>
        </is>
      </c>
      <c r="H228" s="63" t="inlineStr">
        <is>
          <t xml:space="preserve">Built-in magnetic ring compatible with MagSafe chargers and accessories; 2.12 mm TPU and polycarbonate back; camera cutout</t>
        </is>
      </c>
      <c r="I228" s="63" t="inlineStr">
        <is>
          <t xml:space="preserve">MOBILIUS</t>
        </is>
      </c>
      <c r="J228" s="63" t="inlineStr">
        <is>
          <t xml:space="preserve">GTIN Exempt</t>
        </is>
      </c>
      <c r="L228" s="63" t="inlineStr">
        <is>
          <t xml:space="preserve">Electronics &gt; Cell Phones &amp; Accessories &gt; Cases, Holsters &amp; Sleeves &gt; Basic Cases (cell-phone-basic-cases)</t>
        </is>
      </c>
      <c r="P228" s="63" t="inlineStr">
        <is>
          <t xml:space="preserve">22300376-F02Rou001q00173</t>
        </is>
      </c>
      <c r="R228" s="63" t="inlineStr">
        <is>
          <t xml:space="preserve">MOBILIUS</t>
        </is>
      </c>
      <c r="U228" s="63" t="inlineStr">
        <is>
          <t xml:space="preserve">https://content.uvmaster.ru/223376-F02Ru001q173_2.jpg</t>
        </is>
      </c>
      <c r="V228" s="63" t="inlineStr">
        <is>
          <t xml:space="preserve">https://content.uvmaster.ru/223376-F02Ru001q173_3.jpg</t>
        </is>
      </c>
      <c r="W228" s="63" t="inlineStr">
        <is>
          <t xml:space="preserve">https://content.uvmaster.ru/223376-F02Ru001q173_4.jpg</t>
        </is>
      </c>
      <c r="X228" s="63" t="inlineStr">
        <is>
          <t xml:space="preserve">https://content.uvmaster.ru/223376-F02Ru001q173_5.jpg</t>
        </is>
      </c>
      <c r="Y228" s="63" t="inlineStr">
        <is>
          <t xml:space="preserve">https://content.uvmaster.ru/223376-F02Ru001q173_6.jpg</t>
        </is>
      </c>
      <c r="Z228" s="63" t="inlineStr">
        <is>
          <t xml:space="preserve">https://content.uvmaster.ru/223376-F02Ru001q173_7.jpg</t>
        </is>
      </c>
      <c r="AA228" s="63" t="inlineStr">
        <is>
          <t xml:space="preserve">https://content.uvmaster.ru/223376-F02Ru001q173_8.jpg</t>
        </is>
      </c>
      <c r="AB228" s="63" t="inlineStr">
        <is>
          <t xml:space="preserve">https://content.uvmaster.ru/223376-F02Ru001q173_9.jpg</t>
        </is>
      </c>
      <c r="AE22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8" s="63" t="inlineStr">
        <is>
          <t xml:space="preserve">MagSafe compatible magnetic ring: Built-in ring compatible with MagSafe chargers and accessories; N45 magnet, 2300 Gs, 55 mm outer and 46 mm inner diameter</t>
        </is>
      </c>
      <c r="AG228" s="63" t="inlineStr">
        <is>
          <t xml:space="preserve">Matte iPhone 16 Plus case: Precise fit with a camera cutout that keeps the lens area open</t>
        </is>
      </c>
      <c r="AH228" s="63" t="inlineStr">
        <is>
          <t xml:space="preserve">Smoky matte back: 2.12 mm thick TPU and polycarbonate back panel with a translucent smoky dark gray matte finish, black frame and black buttons</t>
        </is>
      </c>
      <c r="AI228" s="63" t="inlineStr">
        <is>
          <t xml:space="preserve">Joshua Tree Desert design: Decorative multicolor (orange, green and beige) print on the smoky matte back</t>
        </is>
      </c>
      <c r="AJ228" s="63" t="inlineStr">
        <is>
          <t xml:space="preserve">Slim, lightweight protection: Guards against everyday scratches and bumps while keeping the phone easy to hold</t>
        </is>
      </c>
      <c r="AK228" s="63" t="inlineStr">
        <is>
          <t xml:space="preserve">funda fundas para cover cases</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Black</t>
        </is>
      </c>
      <c r="BD228" s="63" t="inlineStr">
        <is>
          <t xml:space="preserve">22300376-F02Rou001q00173</t>
        </is>
      </c>
      <c r="BE228" s="63" t="inlineStr">
        <is>
          <t xml:space="preserve">Thermoplastic Polyurethane, Polycarbonate</t>
        </is>
      </c>
      <c r="BM228" s="63" t="inlineStr">
        <is>
          <t xml:space="preserve">iPhone 16 Plus</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16 Plus</t>
        </is>
      </c>
      <c r="DI228" s="63" t="inlineStr">
        <is>
          <t xml:space="preserve">MagSafe</t>
        </is>
      </c>
      <c r="DP228" s="63" t="inlineStr">
        <is>
          <t xml:space="preserve">30</t>
        </is>
      </c>
      <c r="DQ228" s="63" t="inlineStr">
        <is>
          <t xml:space="preserve">Grams</t>
        </is>
      </c>
      <c r="DS228" s="63" t="inlineStr">
        <is>
          <t>New</t>
        </is>
      </c>
      <c r="DU228" s="63" t="inlineStr">
        <is>
          <t>26.00</t>
        </is>
      </c>
      <c r="DV228" t="inlineStr">
        <is>
          <t>A_GEN_TAX</t>
        </is>
      </c>
      <c r="DW228" s="63" t="inlineStr">
        <is>
          <t>2026-11-12</t>
        </is>
      </c>
      <c r="ES228" s="63" t="inlineStr">
        <is>
          <t>Fulfillment by Merchant (Default)</t>
        </is>
      </c>
      <c r="ET228" s="63" t="inlineStr">
        <is>
          <t>1</t>
        </is>
      </c>
      <c r="EU228">
        <v>28</v>
      </c>
      <c r="EX228" s="63" t="inlineStr">
        <is>
          <t>26.00</t>
        </is>
      </c>
      <c r="EZ228" s="63" t="inlineStr">
        <is>
          <t>20.79</t>
        </is>
      </c>
      <c r="FA228" s="63" t="inlineStr">
        <is>
          <t>26.00</t>
        </is>
      </c>
      <c r="FB228" s="63" t="inlineStr">
        <is>
          <t>25.99</t>
        </is>
      </c>
      <c r="FC228" s="63" t="inlineStr">
        <is>
          <t>2026-10-15</t>
        </is>
      </c>
      <c r="FD228" s="63" t="inlineStr">
        <is>
          <t>2027-10-07</t>
        </is>
      </c>
      <c r="FE228" t="inlineStr">
        <is>
          <t>2026-10-15</t>
        </is>
      </c>
      <c r="FG228" s="63" t="inlineStr">
        <is>
          <t>24.69</t>
        </is>
      </c>
      <c r="FH228" s="63" t="inlineStr">
        <is>
          <t>20.79</t>
        </is>
      </c>
      <c r="FI228" s="63" t="inlineStr">
        <is>
          <t>26.00</t>
        </is>
      </c>
      <c r="FJ228" t="inlineStr">
        <is>
          <t>2026-10-15</t>
        </is>
      </c>
      <c r="FL228" s="63" t="inlineStr">
        <is>
          <t>Fixed</t>
        </is>
      </c>
      <c r="FM228" s="63" t="inlineStr">
        <is>
          <t>2</t>
        </is>
      </c>
      <c r="FN228" s="63" t="inlineStr">
        <is>
          <t>23.39</t>
        </is>
      </c>
      <c r="FO228" s="63" t="inlineStr">
        <is>
          <t>4</t>
        </is>
      </c>
      <c r="FP228" s="63" t="inlineStr">
        <is>
          <t>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22300376-F02Rou001q00174</t>
        </is>
      </c>
      <c r="B229" s="63" t="inlineStr">
        <is>
          <t xml:space="preserve">CELLULAR_PHONE_CASE</t>
        </is>
      </c>
      <c r="C229" s="63" t="inlineStr">
        <is>
          <t xml:space="preserve">Create or Replace (Full Update)</t>
        </is>
      </c>
      <c r="G229" s="63" t="inlineStr">
        <is>
          <t xml:space="preserve">MOBILIUS Black Smoky Matte Case for iPhone 16 Plus, Yellowstone Geyser</t>
        </is>
      </c>
      <c r="H229" s="63" t="inlineStr">
        <is>
          <t xml:space="preserve">Built-in magnetic ring compatible with MagSafe chargers and accessories; 2.12 mm TPU and polycarbonate back; camera cutout</t>
        </is>
      </c>
      <c r="I229" s="63" t="inlineStr">
        <is>
          <t xml:space="preserve">MOBILIUS</t>
        </is>
      </c>
      <c r="J229" s="63" t="inlineStr">
        <is>
          <t xml:space="preserve">GTIN Exempt</t>
        </is>
      </c>
      <c r="L229" s="63" t="inlineStr">
        <is>
          <t xml:space="preserve">Electronics &gt; Cell Phones &amp; Accessories &gt; Cases, Holsters &amp; Sleeves &gt; Basic Cases (cell-phone-basic-cases)</t>
        </is>
      </c>
      <c r="P229" s="63" t="inlineStr">
        <is>
          <t xml:space="preserve">22300376-F02Rou001q00174</t>
        </is>
      </c>
      <c r="R229" s="63" t="inlineStr">
        <is>
          <t xml:space="preserve">MOBILIUS</t>
        </is>
      </c>
      <c r="U229" s="63" t="inlineStr">
        <is>
          <t xml:space="preserve">https://content.uvmaster.ru/223376-F02Ru001q174_2.jpg</t>
        </is>
      </c>
      <c r="V229" s="63" t="inlineStr">
        <is>
          <t xml:space="preserve">https://content.uvmaster.ru/223376-F02Ru001q174_3.jpg</t>
        </is>
      </c>
      <c r="W229" s="63" t="inlineStr">
        <is>
          <t xml:space="preserve">https://content.uvmaster.ru/223376-F02Ru001q174_4.jpg</t>
        </is>
      </c>
      <c r="X229" s="63" t="inlineStr">
        <is>
          <t xml:space="preserve">https://content.uvmaster.ru/223376-F02Ru001q174_5.jpg</t>
        </is>
      </c>
      <c r="Y229" s="63" t="inlineStr">
        <is>
          <t xml:space="preserve">https://content.uvmaster.ru/223376-F02Ru001q174_6.jpg</t>
        </is>
      </c>
      <c r="Z229" s="63" t="inlineStr">
        <is>
          <t xml:space="preserve">https://content.uvmaster.ru/223376-F02Ru001q174_7.jpg</t>
        </is>
      </c>
      <c r="AA229" s="63" t="inlineStr">
        <is>
          <t xml:space="preserve">https://content.uvmaster.ru/223376-F02Ru001q174_8.jpg</t>
        </is>
      </c>
      <c r="AB229" s="63" t="inlineStr">
        <is>
          <t xml:space="preserve">https://content.uvmaster.ru/223376-F02Ru001q174_9.jpg</t>
        </is>
      </c>
      <c r="AE22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9" s="63" t="inlineStr">
        <is>
          <t xml:space="preserve">MagSafe compatible magnetic ring: Built-in ring compatible with MagSafe chargers and accessories; N45 magnet, 2300 Gs, 55 mm outer and 46 mm inner diameter</t>
        </is>
      </c>
      <c r="AG229" s="63" t="inlineStr">
        <is>
          <t xml:space="preserve">Matte iPhone 16 Plus case: Precise fit with a camera cutout that keeps the lens area open</t>
        </is>
      </c>
      <c r="AH229" s="63" t="inlineStr">
        <is>
          <t xml:space="preserve">Smoky matte back: 2.12 mm thick TPU and polycarbonate back panel with a translucent smoky dark gray matte finish, black frame and black buttons</t>
        </is>
      </c>
      <c r="AI229" s="63" t="inlineStr">
        <is>
          <t xml:space="preserve">Yellowstone Geyser design: Decorative multicolor (brown, orange and blue) print on the smoky matte back</t>
        </is>
      </c>
      <c r="AJ229" s="63" t="inlineStr">
        <is>
          <t xml:space="preserve">Slim, lightweight protection: Guards against everyday scratches and bumps while keeping the phone easy to hold</t>
        </is>
      </c>
      <c r="AK229" s="63" t="inlineStr">
        <is>
          <t xml:space="preserve">funda fundas para cover cases</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Black</t>
        </is>
      </c>
      <c r="BD229" s="63" t="inlineStr">
        <is>
          <t xml:space="preserve">22300376-F02Rou001q00174</t>
        </is>
      </c>
      <c r="BE229" s="63" t="inlineStr">
        <is>
          <t xml:space="preserve">Thermoplastic Polyurethane, Polycarbonate</t>
        </is>
      </c>
      <c r="BM229" s="63" t="inlineStr">
        <is>
          <t xml:space="preserve">iPhone 16 Plus</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16 Plus</t>
        </is>
      </c>
      <c r="DI229" s="63" t="inlineStr">
        <is>
          <t xml:space="preserve">MagSafe</t>
        </is>
      </c>
      <c r="DP229" s="63" t="inlineStr">
        <is>
          <t xml:space="preserve">30</t>
        </is>
      </c>
      <c r="DQ229" s="63" t="inlineStr">
        <is>
          <t xml:space="preserve">Grams</t>
        </is>
      </c>
      <c r="DS229" s="63" t="inlineStr">
        <is>
          <t>New</t>
        </is>
      </c>
      <c r="DU229" s="63" t="inlineStr">
        <is>
          <t>26.00</t>
        </is>
      </c>
      <c r="DV229" t="inlineStr">
        <is>
          <t>A_GEN_TAX</t>
        </is>
      </c>
      <c r="DW229" s="63" t="inlineStr">
        <is>
          <t>2026-11-12</t>
        </is>
      </c>
      <c r="ES229" s="63" t="inlineStr">
        <is>
          <t>Fulfillment by Merchant (Default)</t>
        </is>
      </c>
      <c r="ET229" s="63" t="inlineStr">
        <is>
          <t>1</t>
        </is>
      </c>
      <c r="EU229">
        <v>28</v>
      </c>
      <c r="EX229" s="63" t="inlineStr">
        <is>
          <t>26.00</t>
        </is>
      </c>
      <c r="EZ229" s="63" t="inlineStr">
        <is>
          <t>20.79</t>
        </is>
      </c>
      <c r="FA229" s="63" t="inlineStr">
        <is>
          <t>26.00</t>
        </is>
      </c>
      <c r="FB229" s="63" t="inlineStr">
        <is>
          <t>25.99</t>
        </is>
      </c>
      <c r="FC229" s="63" t="inlineStr">
        <is>
          <t>2026-10-15</t>
        </is>
      </c>
      <c r="FD229" s="63" t="inlineStr">
        <is>
          <t>2027-10-07</t>
        </is>
      </c>
      <c r="FE229" t="inlineStr">
        <is>
          <t>2026-10-15</t>
        </is>
      </c>
      <c r="FG229" s="63" t="inlineStr">
        <is>
          <t>24.69</t>
        </is>
      </c>
      <c r="FH229" s="63" t="inlineStr">
        <is>
          <t>20.79</t>
        </is>
      </c>
      <c r="FI229" s="63" t="inlineStr">
        <is>
          <t>26.00</t>
        </is>
      </c>
      <c r="FJ229" t="inlineStr">
        <is>
          <t>2026-10-15</t>
        </is>
      </c>
      <c r="FL229" s="63" t="inlineStr">
        <is>
          <t>Fixed</t>
        </is>
      </c>
      <c r="FM229" s="63" t="inlineStr">
        <is>
          <t>2</t>
        </is>
      </c>
      <c r="FN229" s="63" t="inlineStr">
        <is>
          <t>23.39</t>
        </is>
      </c>
      <c r="FO229" s="63" t="inlineStr">
        <is>
          <t>4</t>
        </is>
      </c>
      <c r="FP229" s="63" t="inlineStr">
        <is>
          <t>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22300376-F02Rou001q00175</t>
        </is>
      </c>
      <c r="B230" s="63" t="inlineStr">
        <is>
          <t xml:space="preserve">CELLULAR_PHONE_CASE</t>
        </is>
      </c>
      <c r="C230" s="63" t="inlineStr">
        <is>
          <t xml:space="preserve">Create or Replace (Full Update)</t>
        </is>
      </c>
      <c r="G230" s="63" t="inlineStr">
        <is>
          <t xml:space="preserve">MOBILIUS Black Smoky Matte Case for iPhone 16 Plus, Yosemite Valley</t>
        </is>
      </c>
      <c r="H230" s="63" t="inlineStr">
        <is>
          <t xml:space="preserve">Built-in magnetic ring compatible with MagSafe chargers and accessories; 2.12 mm TPU and polycarbonate back; camera cutout</t>
        </is>
      </c>
      <c r="I230" s="63" t="inlineStr">
        <is>
          <t xml:space="preserve">MOBILIUS</t>
        </is>
      </c>
      <c r="J230" s="63" t="inlineStr">
        <is>
          <t xml:space="preserve">GTIN Exempt</t>
        </is>
      </c>
      <c r="L230" s="63" t="inlineStr">
        <is>
          <t xml:space="preserve">Electronics &gt; Cell Phones &amp; Accessories &gt; Cases, Holsters &amp; Sleeves &gt; Basic Cases (cell-phone-basic-cases)</t>
        </is>
      </c>
      <c r="P230" s="63" t="inlineStr">
        <is>
          <t xml:space="preserve">22300376-F02Rou001q00175</t>
        </is>
      </c>
      <c r="R230" s="63" t="inlineStr">
        <is>
          <t xml:space="preserve">MOBILIUS</t>
        </is>
      </c>
      <c r="U230" s="63" t="inlineStr">
        <is>
          <t xml:space="preserve">https://content.uvmaster.ru/223376-F02Ru001q175_2.jpg</t>
        </is>
      </c>
      <c r="V230" s="63" t="inlineStr">
        <is>
          <t xml:space="preserve">https://content.uvmaster.ru/223376-F02Ru001q175_3.jpg</t>
        </is>
      </c>
      <c r="W230" s="63" t="inlineStr">
        <is>
          <t xml:space="preserve">https://content.uvmaster.ru/223376-F02Ru001q175_4.jpg</t>
        </is>
      </c>
      <c r="X230" s="63" t="inlineStr">
        <is>
          <t xml:space="preserve">https://content.uvmaster.ru/223376-F02Ru001q175_5.jpg</t>
        </is>
      </c>
      <c r="Y230" s="63" t="inlineStr">
        <is>
          <t xml:space="preserve">https://content.uvmaster.ru/223376-F02Ru001q175_6.jpg</t>
        </is>
      </c>
      <c r="Z230" s="63" t="inlineStr">
        <is>
          <t xml:space="preserve">https://content.uvmaster.ru/223376-F02Ru001q175_7.jpg</t>
        </is>
      </c>
      <c r="AA230" s="63" t="inlineStr">
        <is>
          <t xml:space="preserve">https://content.uvmaster.ru/223376-F02Ru001q175_8.jpg</t>
        </is>
      </c>
      <c r="AB230" s="63" t="inlineStr">
        <is>
          <t xml:space="preserve">https://content.uvmaster.ru/223376-F02Ru001q175_9.jpg</t>
        </is>
      </c>
      <c r="AE23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0" s="63" t="inlineStr">
        <is>
          <t xml:space="preserve">MagSafe compatible magnetic ring: Built-in ring compatible with MagSafe chargers and accessories; N45 magnet, 2300 Gs, 55 mm outer and 46 mm inner diameter</t>
        </is>
      </c>
      <c r="AG230" s="63" t="inlineStr">
        <is>
          <t xml:space="preserve">Matte iPhone 16 Plus case: Precise fit with a camera cutout that keeps the lens area open</t>
        </is>
      </c>
      <c r="AH230" s="63" t="inlineStr">
        <is>
          <t xml:space="preserve">Smoky matte back: 2.12 mm thick TPU and polycarbonate back panel with a translucent smoky dark gray matte finish, black frame and black buttons</t>
        </is>
      </c>
      <c r="AI230" s="63" t="inlineStr">
        <is>
          <t xml:space="preserve">Yosemite Valley design: Decorative multicolor (blue, green and brown) print on the smoky matte back</t>
        </is>
      </c>
      <c r="AJ230" s="63" t="inlineStr">
        <is>
          <t xml:space="preserve">Slim, lightweight protection: Guards against everyday scratches and bumps while keeping the phone easy to hold</t>
        </is>
      </c>
      <c r="AK230" s="63" t="inlineStr">
        <is>
          <t xml:space="preserve">funda fundas para cover cases</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Black</t>
        </is>
      </c>
      <c r="BD230" s="63" t="inlineStr">
        <is>
          <t xml:space="preserve">22300376-F02Rou001q00175</t>
        </is>
      </c>
      <c r="BE230" s="63" t="inlineStr">
        <is>
          <t xml:space="preserve">Thermoplastic Polyurethane, Polycarbonate</t>
        </is>
      </c>
      <c r="BM230" s="63" t="inlineStr">
        <is>
          <t xml:space="preserve">iPhone 16 Plus</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16 Plus</t>
        </is>
      </c>
      <c r="DI230" s="63" t="inlineStr">
        <is>
          <t xml:space="preserve">MagSafe</t>
        </is>
      </c>
      <c r="DP230" s="63" t="inlineStr">
        <is>
          <t xml:space="preserve">30</t>
        </is>
      </c>
      <c r="DQ230" s="63" t="inlineStr">
        <is>
          <t xml:space="preserve">Grams</t>
        </is>
      </c>
      <c r="DS230" s="63" t="inlineStr">
        <is>
          <t>New</t>
        </is>
      </c>
      <c r="DU230" s="63" t="inlineStr">
        <is>
          <t>26.00</t>
        </is>
      </c>
      <c r="DV230" t="inlineStr">
        <is>
          <t>A_GEN_TAX</t>
        </is>
      </c>
      <c r="DW230" s="63" t="inlineStr">
        <is>
          <t>2026-11-12</t>
        </is>
      </c>
      <c r="ES230" s="63" t="inlineStr">
        <is>
          <t>Fulfillment by Merchant (Default)</t>
        </is>
      </c>
      <c r="ET230" s="63" t="inlineStr">
        <is>
          <t>1</t>
        </is>
      </c>
      <c r="EU230">
        <v>28</v>
      </c>
      <c r="EX230" s="63" t="inlineStr">
        <is>
          <t>26.00</t>
        </is>
      </c>
      <c r="EZ230" s="63" t="inlineStr">
        <is>
          <t>20.79</t>
        </is>
      </c>
      <c r="FA230" s="63" t="inlineStr">
        <is>
          <t>26.00</t>
        </is>
      </c>
      <c r="FB230" s="63" t="inlineStr">
        <is>
          <t>25.99</t>
        </is>
      </c>
      <c r="FC230" s="63" t="inlineStr">
        <is>
          <t>2026-10-15</t>
        </is>
      </c>
      <c r="FD230" s="63" t="inlineStr">
        <is>
          <t>2027-10-07</t>
        </is>
      </c>
      <c r="FE230" t="inlineStr">
        <is>
          <t>2026-10-15</t>
        </is>
      </c>
      <c r="FG230" s="63" t="inlineStr">
        <is>
          <t>24.69</t>
        </is>
      </c>
      <c r="FH230" s="63" t="inlineStr">
        <is>
          <t>20.79</t>
        </is>
      </c>
      <c r="FI230" s="63" t="inlineStr">
        <is>
          <t>26.00</t>
        </is>
      </c>
      <c r="FJ230" t="inlineStr">
        <is>
          <t>2026-10-15</t>
        </is>
      </c>
      <c r="FL230" s="63" t="inlineStr">
        <is>
          <t>Fixed</t>
        </is>
      </c>
      <c r="FM230" s="63" t="inlineStr">
        <is>
          <t>2</t>
        </is>
      </c>
      <c r="FN230" s="63" t="inlineStr">
        <is>
          <t>23.39</t>
        </is>
      </c>
      <c r="FO230" s="63" t="inlineStr">
        <is>
          <t>4</t>
        </is>
      </c>
      <c r="FP230" s="63" t="inlineStr">
        <is>
          <t>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22300376-F02Rou001q00176</t>
        </is>
      </c>
      <c r="B231" s="63" t="inlineStr">
        <is>
          <t xml:space="preserve">CELLULAR_PHONE_CASE</t>
        </is>
      </c>
      <c r="C231" s="63" t="inlineStr">
        <is>
          <t xml:space="preserve">Create or Replace (Full Update)</t>
        </is>
      </c>
      <c r="G231" s="63" t="inlineStr">
        <is>
          <t xml:space="preserve">MOBILIUS Black Smoky Matte Case for iPhone 16 Plus, Zion Canyon</t>
        </is>
      </c>
      <c r="H231" s="63" t="inlineStr">
        <is>
          <t xml:space="preserve">Built-in magnetic ring compatible with MagSafe chargers and accessories; 2.12 mm TPU and polycarbonate back; camera cutout</t>
        </is>
      </c>
      <c r="I231" s="63" t="inlineStr">
        <is>
          <t xml:space="preserve">MOBILIUS</t>
        </is>
      </c>
      <c r="J231" s="63" t="inlineStr">
        <is>
          <t xml:space="preserve">GTIN Exempt</t>
        </is>
      </c>
      <c r="L231" s="63" t="inlineStr">
        <is>
          <t xml:space="preserve">Electronics &gt; Cell Phones &amp; Accessories &gt; Cases, Holsters &amp; Sleeves &gt; Basic Cases (cell-phone-basic-cases)</t>
        </is>
      </c>
      <c r="P231" s="63" t="inlineStr">
        <is>
          <t xml:space="preserve">22300376-F02Rou001q00176</t>
        </is>
      </c>
      <c r="R231" s="63" t="inlineStr">
        <is>
          <t xml:space="preserve">MOBILIUS</t>
        </is>
      </c>
      <c r="U231" s="63" t="inlineStr">
        <is>
          <t xml:space="preserve">https://content.uvmaster.ru/223376-F02Ru001q176_2.jpg</t>
        </is>
      </c>
      <c r="V231" s="63" t="inlineStr">
        <is>
          <t xml:space="preserve">https://content.uvmaster.ru/223376-F02Ru001q176_3.jpg</t>
        </is>
      </c>
      <c r="W231" s="63" t="inlineStr">
        <is>
          <t xml:space="preserve">https://content.uvmaster.ru/223376-F02Ru001q176_4.jpg</t>
        </is>
      </c>
      <c r="X231" s="63" t="inlineStr">
        <is>
          <t xml:space="preserve">https://content.uvmaster.ru/223376-F02Ru001q176_5.jpg</t>
        </is>
      </c>
      <c r="Y231" s="63" t="inlineStr">
        <is>
          <t xml:space="preserve">https://content.uvmaster.ru/223376-F02Ru001q176_6.jpg</t>
        </is>
      </c>
      <c r="Z231" s="63" t="inlineStr">
        <is>
          <t xml:space="preserve">https://content.uvmaster.ru/223376-F02Ru001q176_7.jpg</t>
        </is>
      </c>
      <c r="AA231" s="63" t="inlineStr">
        <is>
          <t xml:space="preserve">https://content.uvmaster.ru/223376-F02Ru001q176_8.jpg</t>
        </is>
      </c>
      <c r="AB231" s="63" t="inlineStr">
        <is>
          <t xml:space="preserve">https://content.uvmaster.ru/223376-F02Ru001q176_9.jpg</t>
        </is>
      </c>
      <c r="AE23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1" s="63" t="inlineStr">
        <is>
          <t xml:space="preserve">MagSafe compatible magnetic ring: Built-in ring compatible with MagSafe chargers and accessories; N45 magnet, 2300 Gs, 55 mm outer and 46 mm inner diameter</t>
        </is>
      </c>
      <c r="AG231" s="63" t="inlineStr">
        <is>
          <t xml:space="preserve">Matte iPhone 16 Plus case: Precise fit with a camera cutout that keeps the lens area open</t>
        </is>
      </c>
      <c r="AH231" s="63" t="inlineStr">
        <is>
          <t xml:space="preserve">Smoky matte back: 2.12 mm thick TPU and polycarbonate back panel with a translucent smoky dark gray matte finish, black frame and black buttons</t>
        </is>
      </c>
      <c r="AI231" s="63" t="inlineStr">
        <is>
          <t xml:space="preserve">Zion Canyon design: Decorative multicolor (red, orange and teal) print on the smoky matte back</t>
        </is>
      </c>
      <c r="AJ231" s="63" t="inlineStr">
        <is>
          <t xml:space="preserve">Slim, lightweight protection: Guards against everyday scratches and bumps while keeping the phone easy to hold</t>
        </is>
      </c>
      <c r="AK231" s="63" t="inlineStr">
        <is>
          <t xml:space="preserve">funda fundas para cover cases</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Black</t>
        </is>
      </c>
      <c r="BD231" s="63" t="inlineStr">
        <is>
          <t xml:space="preserve">22300376-F02Rou001q00176</t>
        </is>
      </c>
      <c r="BE231" s="63" t="inlineStr">
        <is>
          <t xml:space="preserve">Thermoplastic Polyurethane, Polycarbonate</t>
        </is>
      </c>
      <c r="BM231" s="63" t="inlineStr">
        <is>
          <t xml:space="preserve">iPhone 16 Plus</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16 Plus</t>
        </is>
      </c>
      <c r="DI231" s="63" t="inlineStr">
        <is>
          <t xml:space="preserve">MagSafe</t>
        </is>
      </c>
      <c r="DP231" s="63" t="inlineStr">
        <is>
          <t xml:space="preserve">30</t>
        </is>
      </c>
      <c r="DQ231" s="63" t="inlineStr">
        <is>
          <t xml:space="preserve">Grams</t>
        </is>
      </c>
      <c r="DS231" s="63" t="inlineStr">
        <is>
          <t>New</t>
        </is>
      </c>
      <c r="DU231" s="63" t="inlineStr">
        <is>
          <t>26.00</t>
        </is>
      </c>
      <c r="DV231" t="inlineStr">
        <is>
          <t>A_GEN_TAX</t>
        </is>
      </c>
      <c r="DW231" s="63" t="inlineStr">
        <is>
          <t>2026-11-12</t>
        </is>
      </c>
      <c r="ES231" s="63" t="inlineStr">
        <is>
          <t>Fulfillment by Merchant (Default)</t>
        </is>
      </c>
      <c r="ET231" s="63" t="inlineStr">
        <is>
          <t>1</t>
        </is>
      </c>
      <c r="EU231">
        <v>28</v>
      </c>
      <c r="EX231" s="63" t="inlineStr">
        <is>
          <t>26.00</t>
        </is>
      </c>
      <c r="EZ231" s="63" t="inlineStr">
        <is>
          <t>20.79</t>
        </is>
      </c>
      <c r="FA231" s="63" t="inlineStr">
        <is>
          <t>26.00</t>
        </is>
      </c>
      <c r="FB231" s="63" t="inlineStr">
        <is>
          <t>25.99</t>
        </is>
      </c>
      <c r="FC231" s="63" t="inlineStr">
        <is>
          <t>2026-10-15</t>
        </is>
      </c>
      <c r="FD231" s="63" t="inlineStr">
        <is>
          <t>2027-10-07</t>
        </is>
      </c>
      <c r="FE231" t="inlineStr">
        <is>
          <t>2026-10-15</t>
        </is>
      </c>
      <c r="FG231" s="63" t="inlineStr">
        <is>
          <t>24.69</t>
        </is>
      </c>
      <c r="FH231" s="63" t="inlineStr">
        <is>
          <t>20.79</t>
        </is>
      </c>
      <c r="FI231" s="63" t="inlineStr">
        <is>
          <t>26.00</t>
        </is>
      </c>
      <c r="FJ231" t="inlineStr">
        <is>
          <t>2026-10-15</t>
        </is>
      </c>
      <c r="FL231" s="63" t="inlineStr">
        <is>
          <t>Fixed</t>
        </is>
      </c>
      <c r="FM231" s="63" t="inlineStr">
        <is>
          <t>2</t>
        </is>
      </c>
      <c r="FN231" s="63" t="inlineStr">
        <is>
          <t>23.39</t>
        </is>
      </c>
      <c r="FO231" s="63" t="inlineStr">
        <is>
          <t>4</t>
        </is>
      </c>
      <c r="FP231" s="63" t="inlineStr">
        <is>
          <t>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22300376-F02Rou001q00197</t>
        </is>
      </c>
      <c r="B232" s="63" t="inlineStr">
        <is>
          <t xml:space="preserve">CELLULAR_PHONE_CASE</t>
        </is>
      </c>
      <c r="C232" s="63" t="inlineStr">
        <is>
          <t xml:space="preserve">Create or Replace (Full Update)</t>
        </is>
      </c>
      <c r="G232" s="63" t="inlineStr">
        <is>
          <t xml:space="preserve">MOBILIUS Black Smoky Matte Case for iPhone 16 Plus, Black Leopard Pattern</t>
        </is>
      </c>
      <c r="H232" s="63" t="inlineStr">
        <is>
          <t xml:space="preserve">Built-in magnetic ring compatible with MagSafe chargers and accessories; 2.12 mm TPU and polycarbonate back; camera cutout</t>
        </is>
      </c>
      <c r="I232" s="63" t="inlineStr">
        <is>
          <t xml:space="preserve">MOBILIUS</t>
        </is>
      </c>
      <c r="J232" s="63" t="inlineStr">
        <is>
          <t xml:space="preserve">GTIN Exempt</t>
        </is>
      </c>
      <c r="L232" s="63" t="inlineStr">
        <is>
          <t xml:space="preserve">Electronics &gt; Cell Phones &amp; Accessories &gt; Cases, Holsters &amp; Sleeves &gt; Basic Cases (cell-phone-basic-cases)</t>
        </is>
      </c>
      <c r="P232" s="63" t="inlineStr">
        <is>
          <t xml:space="preserve">22300376-F02Rou001q00197</t>
        </is>
      </c>
      <c r="R232" s="63" t="inlineStr">
        <is>
          <t xml:space="preserve">MOBILIUS</t>
        </is>
      </c>
      <c r="U232" s="63" t="inlineStr">
        <is>
          <t xml:space="preserve">https://content.uvmaster.ru/223376-F02Ru001q197_2.jpg</t>
        </is>
      </c>
      <c r="V232" s="63" t="inlineStr">
        <is>
          <t xml:space="preserve">https://content.uvmaster.ru/223376-F02Ru001q197_3.jpg</t>
        </is>
      </c>
      <c r="W232" s="63" t="inlineStr">
        <is>
          <t xml:space="preserve">https://content.uvmaster.ru/223376-F02Ru001q197_4.jpg</t>
        </is>
      </c>
      <c r="X232" s="63" t="inlineStr">
        <is>
          <t xml:space="preserve">https://content.uvmaster.ru/223376-F02Ru001q197_5.jpg</t>
        </is>
      </c>
      <c r="Y232" s="63" t="inlineStr">
        <is>
          <t xml:space="preserve">https://content.uvmaster.ru/223376-F02Ru001q197_6.jpg</t>
        </is>
      </c>
      <c r="Z232" s="63" t="inlineStr">
        <is>
          <t xml:space="preserve">https://content.uvmaster.ru/223376-F02Ru001q197_7.jpg</t>
        </is>
      </c>
      <c r="AA232" s="63" t="inlineStr">
        <is>
          <t xml:space="preserve">https://content.uvmaster.ru/223376-F02Ru001q197_8.jpg</t>
        </is>
      </c>
      <c r="AB232" s="63" t="inlineStr">
        <is>
          <t xml:space="preserve">https://content.uvmaster.ru/223376-F02Ru001q197_9.jpg</t>
        </is>
      </c>
      <c r="AE23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2" s="63" t="inlineStr">
        <is>
          <t xml:space="preserve">MagSafe compatible magnetic ring: Built-in ring compatible with MagSafe chargers and accessories; N45 magnet, 2300 Gs, 55 mm outer and 46 mm inner diameter</t>
        </is>
      </c>
      <c r="AG232" s="63" t="inlineStr">
        <is>
          <t xml:space="preserve">Matte iPhone 16 Plus case: Precise fit with a camera cutout that keeps the lens area open</t>
        </is>
      </c>
      <c r="AH232" s="63" t="inlineStr">
        <is>
          <t xml:space="preserve">Smoky matte back: 2.12 mm thick TPU and polycarbonate back panel with a translucent smoky dark gray matte finish, black frame and black buttons</t>
        </is>
      </c>
      <c r="AI232" s="63" t="inlineStr">
        <is>
          <t xml:space="preserve">Black Leopard Pattern design: Decorative black print on the smoky matte back</t>
        </is>
      </c>
      <c r="AJ232" s="63" t="inlineStr">
        <is>
          <t xml:space="preserve">Slim, lightweight protection: Guards against everyday scratches and bumps while keeping the phone easy to hold</t>
        </is>
      </c>
      <c r="AK232" s="63" t="inlineStr">
        <is>
          <t xml:space="preserve">funda fundas para cover cases</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Black</t>
        </is>
      </c>
      <c r="BD232" s="63" t="inlineStr">
        <is>
          <t xml:space="preserve">22300376-F02Rou001q00197</t>
        </is>
      </c>
      <c r="BE232" s="63" t="inlineStr">
        <is>
          <t xml:space="preserve">Thermoplastic Polyurethane, Polycarbonate</t>
        </is>
      </c>
      <c r="BM232" s="63" t="inlineStr">
        <is>
          <t xml:space="preserve">iPhone 16 Plus</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16 Plus</t>
        </is>
      </c>
      <c r="DI232" s="63" t="inlineStr">
        <is>
          <t xml:space="preserve">MagSafe</t>
        </is>
      </c>
      <c r="DP232" s="63" t="inlineStr">
        <is>
          <t xml:space="preserve">30</t>
        </is>
      </c>
      <c r="DQ232" s="63" t="inlineStr">
        <is>
          <t xml:space="preserve">Grams</t>
        </is>
      </c>
      <c r="DS232" s="63" t="inlineStr">
        <is>
          <t>New</t>
        </is>
      </c>
      <c r="DU232" s="63" t="inlineStr">
        <is>
          <t>26.00</t>
        </is>
      </c>
      <c r="DV232" t="inlineStr">
        <is>
          <t>A_GEN_TAX</t>
        </is>
      </c>
      <c r="DW232" s="63" t="inlineStr">
        <is>
          <t>2026-11-12</t>
        </is>
      </c>
      <c r="ES232" s="63" t="inlineStr">
        <is>
          <t>Fulfillment by Merchant (Default)</t>
        </is>
      </c>
      <c r="ET232" s="63" t="inlineStr">
        <is>
          <t>1</t>
        </is>
      </c>
      <c r="EU232">
        <v>28</v>
      </c>
      <c r="EX232" s="63" t="inlineStr">
        <is>
          <t>26.00</t>
        </is>
      </c>
      <c r="EZ232" s="63" t="inlineStr">
        <is>
          <t>20.79</t>
        </is>
      </c>
      <c r="FA232" s="63" t="inlineStr">
        <is>
          <t>26.00</t>
        </is>
      </c>
      <c r="FB232" s="63" t="inlineStr">
        <is>
          <t>25.99</t>
        </is>
      </c>
      <c r="FC232" s="63" t="inlineStr">
        <is>
          <t>2026-10-15</t>
        </is>
      </c>
      <c r="FD232" s="63" t="inlineStr">
        <is>
          <t>2027-10-07</t>
        </is>
      </c>
      <c r="FE232" t="inlineStr">
        <is>
          <t>2026-10-15</t>
        </is>
      </c>
      <c r="FG232" s="63" t="inlineStr">
        <is>
          <t>24.69</t>
        </is>
      </c>
      <c r="FH232" s="63" t="inlineStr">
        <is>
          <t>20.79</t>
        </is>
      </c>
      <c r="FI232" s="63" t="inlineStr">
        <is>
          <t>26.00</t>
        </is>
      </c>
      <c r="FJ232" t="inlineStr">
        <is>
          <t>2026-10-15</t>
        </is>
      </c>
      <c r="FL232" s="63" t="inlineStr">
        <is>
          <t>Fixed</t>
        </is>
      </c>
      <c r="FM232" s="63" t="inlineStr">
        <is>
          <t>2</t>
        </is>
      </c>
      <c r="FN232" s="63" t="inlineStr">
        <is>
          <t>23.39</t>
        </is>
      </c>
      <c r="FO232" s="63" t="inlineStr">
        <is>
          <t>4</t>
        </is>
      </c>
      <c r="FP232" s="63" t="inlineStr">
        <is>
          <t>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22300376-F02Rou001q00198</t>
        </is>
      </c>
      <c r="B233" s="63" t="inlineStr">
        <is>
          <t xml:space="preserve">CELLULAR_PHONE_CASE</t>
        </is>
      </c>
      <c r="C233" s="63" t="inlineStr">
        <is>
          <t xml:space="preserve">Create or Replace (Full Update)</t>
        </is>
      </c>
      <c r="G233" s="63" t="inlineStr">
        <is>
          <t xml:space="preserve">MOBILIUS Black Smoky Matte Case for iPhone 16 Plus, Hot Pink Leopard</t>
        </is>
      </c>
      <c r="H233" s="63" t="inlineStr">
        <is>
          <t xml:space="preserve">Built-in magnetic ring compatible with MagSafe chargers and accessories; 2.12 mm TPU and polycarbonate back; camera cutout</t>
        </is>
      </c>
      <c r="I233" s="63" t="inlineStr">
        <is>
          <t xml:space="preserve">MOBILIUS</t>
        </is>
      </c>
      <c r="J233" s="63" t="inlineStr">
        <is>
          <t xml:space="preserve">GTIN Exempt</t>
        </is>
      </c>
      <c r="L233" s="63" t="inlineStr">
        <is>
          <t xml:space="preserve">Electronics &gt; Cell Phones &amp; Accessories &gt; Cases, Holsters &amp; Sleeves &gt; Basic Cases (cell-phone-basic-cases)</t>
        </is>
      </c>
      <c r="P233" s="63" t="inlineStr">
        <is>
          <t xml:space="preserve">22300376-F02Rou001q00198</t>
        </is>
      </c>
      <c r="R233" s="63" t="inlineStr">
        <is>
          <t xml:space="preserve">MOBILIUS</t>
        </is>
      </c>
      <c r="U233" s="63" t="inlineStr">
        <is>
          <t xml:space="preserve">https://content.uvmaster.ru/223376-F02Ru001q198_2.jpg</t>
        </is>
      </c>
      <c r="V233" s="63" t="inlineStr">
        <is>
          <t xml:space="preserve">https://content.uvmaster.ru/223376-F02Ru001q198_3.jpg</t>
        </is>
      </c>
      <c r="W233" s="63" t="inlineStr">
        <is>
          <t xml:space="preserve">https://content.uvmaster.ru/223376-F02Ru001q198_4.jpg</t>
        </is>
      </c>
      <c r="X233" s="63" t="inlineStr">
        <is>
          <t xml:space="preserve">https://content.uvmaster.ru/223376-F02Ru001q198_5.jpg</t>
        </is>
      </c>
      <c r="Y233" s="63" t="inlineStr">
        <is>
          <t xml:space="preserve">https://content.uvmaster.ru/223376-F02Ru001q198_6.jpg</t>
        </is>
      </c>
      <c r="Z233" s="63" t="inlineStr">
        <is>
          <t xml:space="preserve">https://content.uvmaster.ru/223376-F02Ru001q198_7.jpg</t>
        </is>
      </c>
      <c r="AA233" s="63" t="inlineStr">
        <is>
          <t xml:space="preserve">https://content.uvmaster.ru/223376-F02Ru001q198_8.jpg</t>
        </is>
      </c>
      <c r="AB233" s="63" t="inlineStr">
        <is>
          <t xml:space="preserve">https://content.uvmaster.ru/223376-F02Ru001q198_9.jpg</t>
        </is>
      </c>
      <c r="AE23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3" s="63" t="inlineStr">
        <is>
          <t xml:space="preserve">MagSafe compatible magnetic ring: Built-in ring compatible with MagSafe chargers and accessories; N45 magnet, 2300 Gs, 55 mm outer and 46 mm inner diameter</t>
        </is>
      </c>
      <c r="AG233" s="63" t="inlineStr">
        <is>
          <t xml:space="preserve">Matte iPhone 16 Plus case: Precise fit with a camera cutout that keeps the lens area open</t>
        </is>
      </c>
      <c r="AH233" s="63" t="inlineStr">
        <is>
          <t xml:space="preserve">Smoky matte back: 2.12 mm thick TPU and polycarbonate back panel with a translucent smoky dark gray matte finish, black frame and black buttons</t>
        </is>
      </c>
      <c r="AI233" s="63" t="inlineStr">
        <is>
          <t xml:space="preserve">Hot Pink Leopard design: Decorative hot pink print on the smoky matte back</t>
        </is>
      </c>
      <c r="AJ233" s="63" t="inlineStr">
        <is>
          <t xml:space="preserve">Slim, lightweight protection: Guards against everyday scratches and bumps while keeping the phone easy to hold</t>
        </is>
      </c>
      <c r="AK233" s="63" t="inlineStr">
        <is>
          <t xml:space="preserve">funda fundas para cover cases</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Black</t>
        </is>
      </c>
      <c r="BD233" s="63" t="inlineStr">
        <is>
          <t xml:space="preserve">22300376-F02Rou001q00198</t>
        </is>
      </c>
      <c r="BE233" s="63" t="inlineStr">
        <is>
          <t xml:space="preserve">Thermoplastic Polyurethane, Polycarbonate</t>
        </is>
      </c>
      <c r="BM233" s="63" t="inlineStr">
        <is>
          <t xml:space="preserve">iPhone 16 Plus</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16 Plus</t>
        </is>
      </c>
      <c r="DI233" s="63" t="inlineStr">
        <is>
          <t xml:space="preserve">MagSafe</t>
        </is>
      </c>
      <c r="DP233" s="63" t="inlineStr">
        <is>
          <t xml:space="preserve">30</t>
        </is>
      </c>
      <c r="DQ233" s="63" t="inlineStr">
        <is>
          <t xml:space="preserve">Grams</t>
        </is>
      </c>
      <c r="DS233" s="63" t="inlineStr">
        <is>
          <t>New</t>
        </is>
      </c>
      <c r="DU233" s="63" t="inlineStr">
        <is>
          <t>26.00</t>
        </is>
      </c>
      <c r="DV233" t="inlineStr">
        <is>
          <t>A_GEN_TAX</t>
        </is>
      </c>
      <c r="DW233" s="63" t="inlineStr">
        <is>
          <t>2026-11-12</t>
        </is>
      </c>
      <c r="ES233" s="63" t="inlineStr">
        <is>
          <t>Fulfillment by Merchant (Default)</t>
        </is>
      </c>
      <c r="ET233" s="63" t="inlineStr">
        <is>
          <t>1</t>
        </is>
      </c>
      <c r="EU233">
        <v>28</v>
      </c>
      <c r="EX233" s="63" t="inlineStr">
        <is>
          <t>26.00</t>
        </is>
      </c>
      <c r="EZ233" s="63" t="inlineStr">
        <is>
          <t>20.79</t>
        </is>
      </c>
      <c r="FA233" s="63" t="inlineStr">
        <is>
          <t>26.00</t>
        </is>
      </c>
      <c r="FB233" s="63" t="inlineStr">
        <is>
          <t>25.99</t>
        </is>
      </c>
      <c r="FC233" s="63" t="inlineStr">
        <is>
          <t>2026-10-15</t>
        </is>
      </c>
      <c r="FD233" s="63" t="inlineStr">
        <is>
          <t>2027-10-07</t>
        </is>
      </c>
      <c r="FE233" t="inlineStr">
        <is>
          <t>2026-10-15</t>
        </is>
      </c>
      <c r="FG233" s="63" t="inlineStr">
        <is>
          <t>24.69</t>
        </is>
      </c>
      <c r="FH233" s="63" t="inlineStr">
        <is>
          <t>20.79</t>
        </is>
      </c>
      <c r="FI233" s="63" t="inlineStr">
        <is>
          <t>26.00</t>
        </is>
      </c>
      <c r="FJ233" t="inlineStr">
        <is>
          <t>2026-10-15</t>
        </is>
      </c>
      <c r="FL233" s="63" t="inlineStr">
        <is>
          <t>Fixed</t>
        </is>
      </c>
      <c r="FM233" s="63" t="inlineStr">
        <is>
          <t>2</t>
        </is>
      </c>
      <c r="FN233" s="63" t="inlineStr">
        <is>
          <t>23.39</t>
        </is>
      </c>
      <c r="FO233" s="63" t="inlineStr">
        <is>
          <t>4</t>
        </is>
      </c>
      <c r="FP233" s="63" t="inlineStr">
        <is>
          <t>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22300376-F02Rou001q00199</t>
        </is>
      </c>
      <c r="B234" s="63" t="inlineStr">
        <is>
          <t xml:space="preserve">CELLULAR_PHONE_CASE</t>
        </is>
      </c>
      <c r="C234" s="63" t="inlineStr">
        <is>
          <t xml:space="preserve">Create or Replace (Full Update)</t>
        </is>
      </c>
      <c r="G234" s="63" t="inlineStr">
        <is>
          <t>MOBILIUS Black Case for iPhone 16 Plus, Lavender Blossom Pattern</t>
        </is>
      </c>
      <c r="H234" t="inlineStr">
        <is>
          <t>Built-in magnetic ring compatible with MagSafe chargers and accessories; 2.12 mm TPU and polycarbonate back; camera cutout</t>
        </is>
      </c>
      <c r="I234" s="63" t="inlineStr">
        <is>
          <t xml:space="preserve">MOBILIUS</t>
        </is>
      </c>
      <c r="J234" s="63" t="inlineStr">
        <is>
          <t xml:space="preserve">GTIN Exempt</t>
        </is>
      </c>
      <c r="L234" s="63" t="inlineStr">
        <is>
          <t xml:space="preserve">Electronics &gt; Cell Phones &amp; Accessories &gt; Cases, Holsters &amp; Sleeves &gt; Basic Cases (cell-phone-basic-cases)</t>
        </is>
      </c>
      <c r="P234" s="63" t="inlineStr">
        <is>
          <t xml:space="preserve">22300376-F02Rou001q00199</t>
        </is>
      </c>
      <c r="R234" s="63" t="inlineStr">
        <is>
          <t xml:space="preserve">MOBILIUS</t>
        </is>
      </c>
      <c r="U234" s="63" t="inlineStr">
        <is>
          <t xml:space="preserve">https://content.uvmaster.ru/223376-F02Ru001q199_2.jpg</t>
        </is>
      </c>
      <c r="V234" s="63" t="inlineStr">
        <is>
          <t xml:space="preserve">https://content.uvmaster.ru/223376-F02Ru001q199_3.jpg</t>
        </is>
      </c>
      <c r="W234" s="63" t="inlineStr">
        <is>
          <t xml:space="preserve">https://content.uvmaster.ru/223376-F02Ru001q199_4.jpg</t>
        </is>
      </c>
      <c r="X234" s="63" t="inlineStr">
        <is>
          <t xml:space="preserve">https://content.uvmaster.ru/223376-F02Ru001q199_5.jpg</t>
        </is>
      </c>
      <c r="Y234" s="63" t="inlineStr">
        <is>
          <t xml:space="preserve">https://content.uvmaster.ru/223376-F02Ru001q199_6.jpg</t>
        </is>
      </c>
      <c r="Z234" s="63" t="inlineStr">
        <is>
          <t xml:space="preserve">https://content.uvmaster.ru/223376-F02Ru001q199_7.jpg</t>
        </is>
      </c>
      <c r="AA234" s="63" t="inlineStr">
        <is>
          <t xml:space="preserve">https://content.uvmaster.ru/223376-F02Ru001q199_8.jpg</t>
        </is>
      </c>
      <c r="AB234" s="63" t="inlineStr">
        <is>
          <t xml:space="preserve">https://content.uvmaster.ru/223376-F02Ru001q199_9.jpg</t>
        </is>
      </c>
      <c r="AE23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4" s="63" t="inlineStr">
        <is>
          <t xml:space="preserve">MagSafe compatible magnetic ring: Built-in ring compatible with MagSafe chargers and accessories; N45 magnet, 2300 Gs, 55 mm outer and 46 mm inner diameter</t>
        </is>
      </c>
      <c r="AG234" s="63" t="inlineStr">
        <is>
          <t xml:space="preserve">Matte iPhone 16 Plus case: Precise fit with a camera cutout that keeps the lens area open</t>
        </is>
      </c>
      <c r="AH234" s="63" t="inlineStr">
        <is>
          <t xml:space="preserve">Smoky matte back: 2.12 mm thick TPU and polycarbonate back panel with a translucent smoky dark gray matte finish, black frame and black buttons</t>
        </is>
      </c>
      <c r="AI234" s="63" t="inlineStr">
        <is>
          <t xml:space="preserve">Lavender Blossom Pattern design: Decorative light periwinkle print on the smoky matte back</t>
        </is>
      </c>
      <c r="AJ234" s="63" t="inlineStr">
        <is>
          <t xml:space="preserve">Slim, lightweight protection: Guards against everyday scratches and bumps while keeping the phone easy to hold</t>
        </is>
      </c>
      <c r="AK234" s="63" t="inlineStr">
        <is>
          <t xml:space="preserve">funda fundas para cover cases</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Black</t>
        </is>
      </c>
      <c r="BD234" s="63" t="inlineStr">
        <is>
          <t xml:space="preserve">22300376-F02Rou001q00199</t>
        </is>
      </c>
      <c r="BE234" s="63" t="inlineStr">
        <is>
          <t xml:space="preserve">Thermoplastic Polyurethane, Polycarbonate</t>
        </is>
      </c>
      <c r="BM234" s="63" t="inlineStr">
        <is>
          <t xml:space="preserve">iPhone 16 Plus</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16 Plus</t>
        </is>
      </c>
      <c r="DI234" s="63" t="inlineStr">
        <is>
          <t xml:space="preserve">MagSafe</t>
        </is>
      </c>
      <c r="DP234" s="63" t="inlineStr">
        <is>
          <t xml:space="preserve">30</t>
        </is>
      </c>
      <c r="DQ234" s="63" t="inlineStr">
        <is>
          <t xml:space="preserve">Grams</t>
        </is>
      </c>
      <c r="DS234" s="63" t="inlineStr">
        <is>
          <t>New</t>
        </is>
      </c>
      <c r="DU234" s="63" t="inlineStr">
        <is>
          <t>26.00</t>
        </is>
      </c>
      <c r="DV234" t="inlineStr">
        <is>
          <t>A_GEN_TAX</t>
        </is>
      </c>
      <c r="DW234" s="63" t="inlineStr">
        <is>
          <t>2026-11-12</t>
        </is>
      </c>
      <c r="ES234" s="63" t="inlineStr">
        <is>
          <t>Fulfillment by Merchant (Default)</t>
        </is>
      </c>
      <c r="ET234" s="63" t="inlineStr">
        <is>
          <t>1</t>
        </is>
      </c>
      <c r="EU234">
        <v>28</v>
      </c>
      <c r="EX234" s="63" t="inlineStr">
        <is>
          <t>26.00</t>
        </is>
      </c>
      <c r="EZ234" s="63" t="inlineStr">
        <is>
          <t>20.79</t>
        </is>
      </c>
      <c r="FA234" s="63" t="inlineStr">
        <is>
          <t>26.00</t>
        </is>
      </c>
      <c r="FB234" s="63" t="inlineStr">
        <is>
          <t>25.99</t>
        </is>
      </c>
      <c r="FC234" s="63" t="inlineStr">
        <is>
          <t>2026-10-15</t>
        </is>
      </c>
      <c r="FD234" s="63" t="inlineStr">
        <is>
          <t>2027-10-07</t>
        </is>
      </c>
      <c r="FE234" t="inlineStr">
        <is>
          <t>2026-10-15</t>
        </is>
      </c>
      <c r="FG234" s="63" t="inlineStr">
        <is>
          <t>24.69</t>
        </is>
      </c>
      <c r="FH234" s="63" t="inlineStr">
        <is>
          <t>20.79</t>
        </is>
      </c>
      <c r="FI234" s="63" t="inlineStr">
        <is>
          <t>26.00</t>
        </is>
      </c>
      <c r="FJ234" t="inlineStr">
        <is>
          <t>2026-10-15</t>
        </is>
      </c>
      <c r="FL234" s="63" t="inlineStr">
        <is>
          <t>Fixed</t>
        </is>
      </c>
      <c r="FM234" s="63" t="inlineStr">
        <is>
          <t>2</t>
        </is>
      </c>
      <c r="FN234" s="63" t="inlineStr">
        <is>
          <t>23.39</t>
        </is>
      </c>
      <c r="FO234" s="63" t="inlineStr">
        <is>
          <t>4</t>
        </is>
      </c>
      <c r="FP234" s="63" t="inlineStr">
        <is>
          <t>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22300376-F02Rou001q00200</t>
        </is>
      </c>
      <c r="B235" s="63" t="inlineStr">
        <is>
          <t xml:space="preserve">CELLULAR_PHONE_CASE</t>
        </is>
      </c>
      <c r="C235" s="63" t="inlineStr">
        <is>
          <t xml:space="preserve">Create or Replace (Full Update)</t>
        </is>
      </c>
      <c r="G235" s="63" t="inlineStr">
        <is>
          <t xml:space="preserve">MOBILIUS Black Smoky Matte Case for iPhone 16 Plus, Pink Square Grid</t>
        </is>
      </c>
      <c r="H235" s="63" t="inlineStr">
        <is>
          <t xml:space="preserve">Built-in magnetic ring compatible with MagSafe chargers and accessories; 2.12 mm TPU and polycarbonate back; camera cutout</t>
        </is>
      </c>
      <c r="I235" s="63" t="inlineStr">
        <is>
          <t xml:space="preserve">MOBILIUS</t>
        </is>
      </c>
      <c r="J235" s="63" t="inlineStr">
        <is>
          <t xml:space="preserve">GTIN Exempt</t>
        </is>
      </c>
      <c r="L235" s="63" t="inlineStr">
        <is>
          <t xml:space="preserve">Electronics &gt; Cell Phones &amp; Accessories &gt; Cases, Holsters &amp; Sleeves &gt; Basic Cases (cell-phone-basic-cases)</t>
        </is>
      </c>
      <c r="P235" s="63" t="inlineStr">
        <is>
          <t xml:space="preserve">22300376-F02Rou001q00200</t>
        </is>
      </c>
      <c r="R235" s="63" t="inlineStr">
        <is>
          <t xml:space="preserve">MOBILIUS</t>
        </is>
      </c>
      <c r="U235" s="63" t="inlineStr">
        <is>
          <t xml:space="preserve">https://content.uvmaster.ru/223376-F02Ru001q200_2.jpg</t>
        </is>
      </c>
      <c r="V235" s="63" t="inlineStr">
        <is>
          <t xml:space="preserve">https://content.uvmaster.ru/223376-F02Ru001q200_3.jpg</t>
        </is>
      </c>
      <c r="W235" s="63" t="inlineStr">
        <is>
          <t xml:space="preserve">https://content.uvmaster.ru/223376-F02Ru001q200_4.jpg</t>
        </is>
      </c>
      <c r="X235" s="63" t="inlineStr">
        <is>
          <t xml:space="preserve">https://content.uvmaster.ru/223376-F02Ru001q200_5.jpg</t>
        </is>
      </c>
      <c r="Y235" s="63" t="inlineStr">
        <is>
          <t xml:space="preserve">https://content.uvmaster.ru/223376-F02Ru001q200_6.jpg</t>
        </is>
      </c>
      <c r="Z235" s="63" t="inlineStr">
        <is>
          <t xml:space="preserve">https://content.uvmaster.ru/223376-F02Ru001q200_7.jpg</t>
        </is>
      </c>
      <c r="AA235" s="63" t="inlineStr">
        <is>
          <t xml:space="preserve">https://content.uvmaster.ru/223376-F02Ru001q200_8.jpg</t>
        </is>
      </c>
      <c r="AB235" s="63" t="inlineStr">
        <is>
          <t xml:space="preserve">https://content.uvmaster.ru/223376-F02Ru001q200_9.jpg</t>
        </is>
      </c>
      <c r="AE23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5" s="63" t="inlineStr">
        <is>
          <t xml:space="preserve">MagSafe compatible magnetic ring: Built-in ring compatible with MagSafe chargers and accessories; N45 magnet, 2300 Gs, 55 mm outer and 46 mm inner diameter</t>
        </is>
      </c>
      <c r="AG235" s="63" t="inlineStr">
        <is>
          <t xml:space="preserve">Matte iPhone 16 Plus case: Precise fit with a camera cutout that keeps the lens area open</t>
        </is>
      </c>
      <c r="AH235" s="63" t="inlineStr">
        <is>
          <t xml:space="preserve">Smoky matte back: 2.12 mm thick TPU and polycarbonate back panel with a translucent smoky dark gray matte finish, black frame and black buttons</t>
        </is>
      </c>
      <c r="AI235" s="63" t="inlineStr">
        <is>
          <t xml:space="preserve">Pink Square Grid design: Decorative pink print on the smoky matte back</t>
        </is>
      </c>
      <c r="AJ235" s="63" t="inlineStr">
        <is>
          <t xml:space="preserve">Slim, lightweight protection: Guards against everyday scratches and bumps while keeping the phone easy to hold</t>
        </is>
      </c>
      <c r="AK235" s="63" t="inlineStr">
        <is>
          <t xml:space="preserve">funda fundas para cover cases</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Black</t>
        </is>
      </c>
      <c r="BD235" s="63" t="inlineStr">
        <is>
          <t xml:space="preserve">22300376-F02Rou001q00200</t>
        </is>
      </c>
      <c r="BE235" s="63" t="inlineStr">
        <is>
          <t xml:space="preserve">Thermoplastic Polyurethane, Polycarbonate</t>
        </is>
      </c>
      <c r="BM235" s="63" t="inlineStr">
        <is>
          <t xml:space="preserve">iPhone 16 Plus</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16 Plus</t>
        </is>
      </c>
      <c r="DI235" s="63" t="inlineStr">
        <is>
          <t xml:space="preserve">MagSafe</t>
        </is>
      </c>
      <c r="DP235" s="63" t="inlineStr">
        <is>
          <t xml:space="preserve">30</t>
        </is>
      </c>
      <c r="DQ235" s="63" t="inlineStr">
        <is>
          <t xml:space="preserve">Grams</t>
        </is>
      </c>
      <c r="DS235" s="63" t="inlineStr">
        <is>
          <t>New</t>
        </is>
      </c>
      <c r="DU235" s="63" t="inlineStr">
        <is>
          <t>26.00</t>
        </is>
      </c>
      <c r="DV235" t="inlineStr">
        <is>
          <t>A_GEN_TAX</t>
        </is>
      </c>
      <c r="DW235" s="63" t="inlineStr">
        <is>
          <t>2026-11-12</t>
        </is>
      </c>
      <c r="ES235" s="63" t="inlineStr">
        <is>
          <t>Fulfillment by Merchant (Default)</t>
        </is>
      </c>
      <c r="ET235" s="63" t="inlineStr">
        <is>
          <t>1</t>
        </is>
      </c>
      <c r="EU235">
        <v>28</v>
      </c>
      <c r="EX235" s="63" t="inlineStr">
        <is>
          <t>26.00</t>
        </is>
      </c>
      <c r="EZ235" s="63" t="inlineStr">
        <is>
          <t>20.79</t>
        </is>
      </c>
      <c r="FA235" s="63" t="inlineStr">
        <is>
          <t>26.00</t>
        </is>
      </c>
      <c r="FB235" s="63" t="inlineStr">
        <is>
          <t>25.99</t>
        </is>
      </c>
      <c r="FC235" s="63" t="inlineStr">
        <is>
          <t>2026-10-15</t>
        </is>
      </c>
      <c r="FD235" s="63" t="inlineStr">
        <is>
          <t>2027-10-07</t>
        </is>
      </c>
      <c r="FE235" t="inlineStr">
        <is>
          <t>2026-10-15</t>
        </is>
      </c>
      <c r="FG235" s="63" t="inlineStr">
        <is>
          <t>24.69</t>
        </is>
      </c>
      <c r="FH235" s="63" t="inlineStr">
        <is>
          <t>20.79</t>
        </is>
      </c>
      <c r="FI235" s="63" t="inlineStr">
        <is>
          <t>26.00</t>
        </is>
      </c>
      <c r="FJ235" t="inlineStr">
        <is>
          <t>2026-10-15</t>
        </is>
      </c>
      <c r="FL235" s="63" t="inlineStr">
        <is>
          <t>Fixed</t>
        </is>
      </c>
      <c r="FM235" s="63" t="inlineStr">
        <is>
          <t>2</t>
        </is>
      </c>
      <c r="FN235" s="63" t="inlineStr">
        <is>
          <t>23.39</t>
        </is>
      </c>
      <c r="FO235" s="63" t="inlineStr">
        <is>
          <t>4</t>
        </is>
      </c>
      <c r="FP235" s="63" t="inlineStr">
        <is>
          <t>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22300376-F02Rou001q00201</t>
        </is>
      </c>
      <c r="B236" s="63" t="inlineStr">
        <is>
          <t xml:space="preserve">CELLULAR_PHONE_CASE</t>
        </is>
      </c>
      <c r="C236" s="63" t="inlineStr">
        <is>
          <t xml:space="preserve">Create or Replace (Full Update)</t>
        </is>
      </c>
      <c r="G236" s="63" t="inlineStr">
        <is>
          <t xml:space="preserve">MOBILIUS Black Smoky Matte Case for iPhone 16 Plus, Pink Animal Pattern</t>
        </is>
      </c>
      <c r="H236" s="63" t="inlineStr">
        <is>
          <t xml:space="preserve">Built-in magnetic ring compatible with MagSafe chargers and accessories; 2.12 mm TPU and polycarbonate back; camera cutout</t>
        </is>
      </c>
      <c r="I236" s="63" t="inlineStr">
        <is>
          <t xml:space="preserve">MOBILIUS</t>
        </is>
      </c>
      <c r="J236" s="63" t="inlineStr">
        <is>
          <t xml:space="preserve">GTIN Exempt</t>
        </is>
      </c>
      <c r="L236" s="63" t="inlineStr">
        <is>
          <t xml:space="preserve">Electronics &gt; Cell Phones &amp; Accessories &gt; Cases, Holsters &amp; Sleeves &gt; Basic Cases (cell-phone-basic-cases)</t>
        </is>
      </c>
      <c r="P236" s="63" t="inlineStr">
        <is>
          <t xml:space="preserve">22300376-F02Rou001q00201</t>
        </is>
      </c>
      <c r="R236" s="63" t="inlineStr">
        <is>
          <t xml:space="preserve">MOBILIUS</t>
        </is>
      </c>
      <c r="U236" s="63" t="inlineStr">
        <is>
          <t xml:space="preserve">https://content.uvmaster.ru/223376-F02Ru001q201_2.jpg</t>
        </is>
      </c>
      <c r="V236" s="63" t="inlineStr">
        <is>
          <t xml:space="preserve">https://content.uvmaster.ru/223376-F02Ru001q201_3.jpg</t>
        </is>
      </c>
      <c r="W236" s="63" t="inlineStr">
        <is>
          <t xml:space="preserve">https://content.uvmaster.ru/223376-F02Ru001q201_4.jpg</t>
        </is>
      </c>
      <c r="X236" s="63" t="inlineStr">
        <is>
          <t xml:space="preserve">https://content.uvmaster.ru/223376-F02Ru001q201_5.jpg</t>
        </is>
      </c>
      <c r="Y236" s="63" t="inlineStr">
        <is>
          <t xml:space="preserve">https://content.uvmaster.ru/223376-F02Ru001q201_6.jpg</t>
        </is>
      </c>
      <c r="Z236" s="63" t="inlineStr">
        <is>
          <t xml:space="preserve">https://content.uvmaster.ru/223376-F02Ru001q201_7.jpg</t>
        </is>
      </c>
      <c r="AA236" s="63" t="inlineStr">
        <is>
          <t xml:space="preserve">https://content.uvmaster.ru/223376-F02Ru001q201_8.jpg</t>
        </is>
      </c>
      <c r="AB236" s="63" t="inlineStr">
        <is>
          <t xml:space="preserve">https://content.uvmaster.ru/223376-F02Ru001q201_9.jpg</t>
        </is>
      </c>
      <c r="AE23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6" s="63" t="inlineStr">
        <is>
          <t xml:space="preserve">MagSafe compatible magnetic ring: Built-in ring compatible with MagSafe chargers and accessories; N45 magnet, 2300 Gs, 55 mm outer and 46 mm inner diameter</t>
        </is>
      </c>
      <c r="AG236" s="63" t="inlineStr">
        <is>
          <t xml:space="preserve">Matte iPhone 16 Plus case: Precise fit with a camera cutout that keeps the lens area open</t>
        </is>
      </c>
      <c r="AH236" s="63" t="inlineStr">
        <is>
          <t xml:space="preserve">Smoky matte back: 2.12 mm thick TPU and polycarbonate back panel with a translucent smoky dark gray matte finish, black frame and black buttons</t>
        </is>
      </c>
      <c r="AI236" s="63" t="inlineStr">
        <is>
          <t xml:space="preserve">Pink Animal Pattern design: Decorative neon magenta print on the smoky matte back</t>
        </is>
      </c>
      <c r="AJ236" s="63" t="inlineStr">
        <is>
          <t xml:space="preserve">Slim, lightweight protection: Guards against everyday scratches and bumps while keeping the phone easy to hold</t>
        </is>
      </c>
      <c r="AK236" s="63" t="inlineStr">
        <is>
          <t xml:space="preserve">funda fundas para cover cases</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Black</t>
        </is>
      </c>
      <c r="BD236" s="63" t="inlineStr">
        <is>
          <t xml:space="preserve">22300376-F02Rou001q00201</t>
        </is>
      </c>
      <c r="BE236" s="63" t="inlineStr">
        <is>
          <t xml:space="preserve">Thermoplastic Polyurethane, Polycarbonate</t>
        </is>
      </c>
      <c r="BM236" s="63" t="inlineStr">
        <is>
          <t xml:space="preserve">iPhone 16 Plus</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16 Plus</t>
        </is>
      </c>
      <c r="DI236" s="63" t="inlineStr">
        <is>
          <t xml:space="preserve">MagSafe</t>
        </is>
      </c>
      <c r="DP236" s="63" t="inlineStr">
        <is>
          <t xml:space="preserve">30</t>
        </is>
      </c>
      <c r="DQ236" s="63" t="inlineStr">
        <is>
          <t xml:space="preserve">Grams</t>
        </is>
      </c>
      <c r="DS236" s="63" t="inlineStr">
        <is>
          <t>New</t>
        </is>
      </c>
      <c r="DU236" s="63" t="inlineStr">
        <is>
          <t>26.00</t>
        </is>
      </c>
      <c r="DV236" t="inlineStr">
        <is>
          <t>A_GEN_TAX</t>
        </is>
      </c>
      <c r="DW236" s="63" t="inlineStr">
        <is>
          <t>2026-11-12</t>
        </is>
      </c>
      <c r="ES236" s="63" t="inlineStr">
        <is>
          <t>Fulfillment by Merchant (Default)</t>
        </is>
      </c>
      <c r="ET236" s="63" t="inlineStr">
        <is>
          <t>1</t>
        </is>
      </c>
      <c r="EU236">
        <v>28</v>
      </c>
      <c r="EX236" s="63" t="inlineStr">
        <is>
          <t>26.00</t>
        </is>
      </c>
      <c r="EZ236" s="63" t="inlineStr">
        <is>
          <t>20.79</t>
        </is>
      </c>
      <c r="FA236" s="63" t="inlineStr">
        <is>
          <t>26.00</t>
        </is>
      </c>
      <c r="FB236" s="63" t="inlineStr">
        <is>
          <t>25.99</t>
        </is>
      </c>
      <c r="FC236" s="63" t="inlineStr">
        <is>
          <t>2026-10-15</t>
        </is>
      </c>
      <c r="FD236" s="63" t="inlineStr">
        <is>
          <t>2027-10-07</t>
        </is>
      </c>
      <c r="FE236" t="inlineStr">
        <is>
          <t>2026-10-15</t>
        </is>
      </c>
      <c r="FG236" s="63" t="inlineStr">
        <is>
          <t>24.69</t>
        </is>
      </c>
      <c r="FH236" s="63" t="inlineStr">
        <is>
          <t>20.79</t>
        </is>
      </c>
      <c r="FI236" s="63" t="inlineStr">
        <is>
          <t>26.00</t>
        </is>
      </c>
      <c r="FJ236" t="inlineStr">
        <is>
          <t>2026-10-15</t>
        </is>
      </c>
      <c r="FL236" s="63" t="inlineStr">
        <is>
          <t>Fixed</t>
        </is>
      </c>
      <c r="FM236" s="63" t="inlineStr">
        <is>
          <t>2</t>
        </is>
      </c>
      <c r="FN236" s="63" t="inlineStr">
        <is>
          <t>23.39</t>
        </is>
      </c>
      <c r="FO236" s="63" t="inlineStr">
        <is>
          <t>4</t>
        </is>
      </c>
      <c r="FP236" s="63" t="inlineStr">
        <is>
          <t>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22300376-F02Rou001q00202</t>
        </is>
      </c>
      <c r="B237" s="63" t="inlineStr">
        <is>
          <t xml:space="preserve">CELLULAR_PHONE_CASE</t>
        </is>
      </c>
      <c r="C237" s="63" t="inlineStr">
        <is>
          <t xml:space="preserve">Create or Replace (Full Update)</t>
        </is>
      </c>
      <c r="G237" s="63" t="inlineStr">
        <is>
          <t xml:space="preserve">MOBILIUS Black Smoky Matte Case for iPhone 16 Plus, Pink Dragon Fruit</t>
        </is>
      </c>
      <c r="H237" s="63" t="inlineStr">
        <is>
          <t xml:space="preserve">Built-in magnetic ring compatible with MagSafe chargers and accessories; 2.12 mm TPU and polycarbonate back; camera cutout</t>
        </is>
      </c>
      <c r="I237" s="63" t="inlineStr">
        <is>
          <t xml:space="preserve">MOBILIUS</t>
        </is>
      </c>
      <c r="J237" s="63" t="inlineStr">
        <is>
          <t xml:space="preserve">GTIN Exempt</t>
        </is>
      </c>
      <c r="L237" s="63" t="inlineStr">
        <is>
          <t xml:space="preserve">Electronics &gt; Cell Phones &amp; Accessories &gt; Cases, Holsters &amp; Sleeves &gt; Basic Cases (cell-phone-basic-cases)</t>
        </is>
      </c>
      <c r="P237" s="63" t="inlineStr">
        <is>
          <t xml:space="preserve">22300376-F02Rou001q00202</t>
        </is>
      </c>
      <c r="R237" s="63" t="inlineStr">
        <is>
          <t xml:space="preserve">MOBILIUS</t>
        </is>
      </c>
      <c r="U237" s="63" t="inlineStr">
        <is>
          <t xml:space="preserve">https://content.uvmaster.ru/223376-F02Ru001q202_2.jpg</t>
        </is>
      </c>
      <c r="V237" s="63" t="inlineStr">
        <is>
          <t xml:space="preserve">https://content.uvmaster.ru/223376-F02Ru001q202_3.jpg</t>
        </is>
      </c>
      <c r="W237" s="63" t="inlineStr">
        <is>
          <t xml:space="preserve">https://content.uvmaster.ru/223376-F02Ru001q202_4.jpg</t>
        </is>
      </c>
      <c r="X237" s="63" t="inlineStr">
        <is>
          <t xml:space="preserve">https://content.uvmaster.ru/223376-F02Ru001q202_5.jpg</t>
        </is>
      </c>
      <c r="Y237" s="63" t="inlineStr">
        <is>
          <t xml:space="preserve">https://content.uvmaster.ru/223376-F02Ru001q202_6.jpg</t>
        </is>
      </c>
      <c r="Z237" s="63" t="inlineStr">
        <is>
          <t xml:space="preserve">https://content.uvmaster.ru/223376-F02Ru001q202_7.jpg</t>
        </is>
      </c>
      <c r="AA237" s="63" t="inlineStr">
        <is>
          <t xml:space="preserve">https://content.uvmaster.ru/223376-F02Ru001q202_8.jpg</t>
        </is>
      </c>
      <c r="AB237" s="63" t="inlineStr">
        <is>
          <t xml:space="preserve">https://content.uvmaster.ru/223376-F02Ru001q202_9.jpg</t>
        </is>
      </c>
      <c r="AE23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7" s="63" t="inlineStr">
        <is>
          <t xml:space="preserve">MagSafe compatible magnetic ring: Built-in ring compatible with MagSafe chargers and accessories; N45 magnet, 2300 Gs, 55 mm outer and 46 mm inner diameter</t>
        </is>
      </c>
      <c r="AG237" s="63" t="inlineStr">
        <is>
          <t xml:space="preserve">Matte iPhone 16 Plus case: Precise fit with a camera cutout that keeps the lens area open</t>
        </is>
      </c>
      <c r="AH237" s="63" t="inlineStr">
        <is>
          <t xml:space="preserve">Smoky matte back: 2.12 mm thick TPU and polycarbonate back panel with a translucent smoky dark gray matte finish, black frame and black buttons</t>
        </is>
      </c>
      <c r="AI237" s="63" t="inlineStr">
        <is>
          <t xml:space="preserve">Pink Dragon Fruit design: Decorative pink, white, black and green print on the smoky matte back</t>
        </is>
      </c>
      <c r="AJ237" s="63" t="inlineStr">
        <is>
          <t xml:space="preserve">Slim, lightweight protection: Guards against everyday scratches and bumps while keeping the phone easy to hold</t>
        </is>
      </c>
      <c r="AK237" s="63" t="inlineStr">
        <is>
          <t xml:space="preserve">funda fundas para cover cases</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Black</t>
        </is>
      </c>
      <c r="BD237" s="63" t="inlineStr">
        <is>
          <t xml:space="preserve">22300376-F02Rou001q00202</t>
        </is>
      </c>
      <c r="BE237" s="63" t="inlineStr">
        <is>
          <t xml:space="preserve">Thermoplastic Polyurethane, Polycarbonate</t>
        </is>
      </c>
      <c r="BM237" s="63" t="inlineStr">
        <is>
          <t xml:space="preserve">iPhone 16 Plus</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16 Plus</t>
        </is>
      </c>
      <c r="DI237" s="63" t="inlineStr">
        <is>
          <t xml:space="preserve">MagSafe</t>
        </is>
      </c>
      <c r="DP237" s="63" t="inlineStr">
        <is>
          <t xml:space="preserve">30</t>
        </is>
      </c>
      <c r="DQ237" s="63" t="inlineStr">
        <is>
          <t xml:space="preserve">Grams</t>
        </is>
      </c>
      <c r="DS237" s="63" t="inlineStr">
        <is>
          <t>New</t>
        </is>
      </c>
      <c r="DU237" s="63" t="inlineStr">
        <is>
          <t>26.00</t>
        </is>
      </c>
      <c r="DV237" t="inlineStr">
        <is>
          <t>A_GEN_TAX</t>
        </is>
      </c>
      <c r="DW237" s="63" t="inlineStr">
        <is>
          <t>2026-11-12</t>
        </is>
      </c>
      <c r="ES237" s="63" t="inlineStr">
        <is>
          <t>Fulfillment by Merchant (Default)</t>
        </is>
      </c>
      <c r="ET237" s="63" t="inlineStr">
        <is>
          <t>1</t>
        </is>
      </c>
      <c r="EU237">
        <v>28</v>
      </c>
      <c r="EX237" s="63" t="inlineStr">
        <is>
          <t>26.00</t>
        </is>
      </c>
      <c r="EZ237" s="63" t="inlineStr">
        <is>
          <t>20.79</t>
        </is>
      </c>
      <c r="FA237" s="63" t="inlineStr">
        <is>
          <t>26.00</t>
        </is>
      </c>
      <c r="FB237" s="63" t="inlineStr">
        <is>
          <t>25.99</t>
        </is>
      </c>
      <c r="FC237" s="63" t="inlineStr">
        <is>
          <t>2026-10-15</t>
        </is>
      </c>
      <c r="FD237" s="63" t="inlineStr">
        <is>
          <t>2027-10-07</t>
        </is>
      </c>
      <c r="FE237" t="inlineStr">
        <is>
          <t>2026-10-15</t>
        </is>
      </c>
      <c r="FG237" s="63" t="inlineStr">
        <is>
          <t>24.69</t>
        </is>
      </c>
      <c r="FH237" s="63" t="inlineStr">
        <is>
          <t>20.79</t>
        </is>
      </c>
      <c r="FI237" s="63" t="inlineStr">
        <is>
          <t>26.00</t>
        </is>
      </c>
      <c r="FJ237" t="inlineStr">
        <is>
          <t>2026-10-15</t>
        </is>
      </c>
      <c r="FL237" s="63" t="inlineStr">
        <is>
          <t>Fixed</t>
        </is>
      </c>
      <c r="FM237" s="63" t="inlineStr">
        <is>
          <t>2</t>
        </is>
      </c>
      <c r="FN237" s="63" t="inlineStr">
        <is>
          <t>23.39</t>
        </is>
      </c>
      <c r="FO237" s="63" t="inlineStr">
        <is>
          <t>4</t>
        </is>
      </c>
      <c r="FP237" s="63" t="inlineStr">
        <is>
          <t>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22300376-F02Rou001q00203</t>
        </is>
      </c>
      <c r="B238" s="63" t="inlineStr">
        <is>
          <t xml:space="preserve">CELLULAR_PHONE_CASE</t>
        </is>
      </c>
      <c r="C238" s="63" t="inlineStr">
        <is>
          <t xml:space="preserve">Create or Replace (Full Update)</t>
        </is>
      </c>
      <c r="G238" s="63" t="inlineStr">
        <is>
          <t xml:space="preserve">MOBILIUS Black Smoky Matte Case for iPhone 16 Plus, Purple Lime Dots</t>
        </is>
      </c>
      <c r="H238" s="63" t="inlineStr">
        <is>
          <t xml:space="preserve">Built-in magnetic ring compatible with MagSafe chargers and accessories; 2.12 mm TPU and polycarbonate back; camera cutout</t>
        </is>
      </c>
      <c r="I238" s="63" t="inlineStr">
        <is>
          <t xml:space="preserve">MOBILIUS</t>
        </is>
      </c>
      <c r="J238" s="63" t="inlineStr">
        <is>
          <t xml:space="preserve">GTIN Exempt</t>
        </is>
      </c>
      <c r="L238" s="63" t="inlineStr">
        <is>
          <t xml:space="preserve">Electronics &gt; Cell Phones &amp; Accessories &gt; Cases, Holsters &amp; Sleeves &gt; Basic Cases (cell-phone-basic-cases)</t>
        </is>
      </c>
      <c r="P238" s="63" t="inlineStr">
        <is>
          <t xml:space="preserve">22300376-F02Rou001q00203</t>
        </is>
      </c>
      <c r="R238" s="63" t="inlineStr">
        <is>
          <t xml:space="preserve">MOBILIUS</t>
        </is>
      </c>
      <c r="U238" s="63" t="inlineStr">
        <is>
          <t xml:space="preserve">https://content.uvmaster.ru/223376-F02Ru001q203_2.jpg</t>
        </is>
      </c>
      <c r="V238" s="63" t="inlineStr">
        <is>
          <t xml:space="preserve">https://content.uvmaster.ru/223376-F02Ru001q203_3.jpg</t>
        </is>
      </c>
      <c r="W238" s="63" t="inlineStr">
        <is>
          <t xml:space="preserve">https://content.uvmaster.ru/223376-F02Ru001q203_4.jpg</t>
        </is>
      </c>
      <c r="X238" s="63" t="inlineStr">
        <is>
          <t xml:space="preserve">https://content.uvmaster.ru/223376-F02Ru001q203_5.jpg</t>
        </is>
      </c>
      <c r="Y238" s="63" t="inlineStr">
        <is>
          <t xml:space="preserve">https://content.uvmaster.ru/223376-F02Ru001q203_6.jpg</t>
        </is>
      </c>
      <c r="Z238" s="63" t="inlineStr">
        <is>
          <t xml:space="preserve">https://content.uvmaster.ru/223376-F02Ru001q203_7.jpg</t>
        </is>
      </c>
      <c r="AA238" s="63" t="inlineStr">
        <is>
          <t xml:space="preserve">https://content.uvmaster.ru/223376-F02Ru001q203_8.jpg</t>
        </is>
      </c>
      <c r="AB238" s="63" t="inlineStr">
        <is>
          <t xml:space="preserve">https://content.uvmaster.ru/223376-F02Ru001q203_9.jpg</t>
        </is>
      </c>
      <c r="AE23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8" s="63" t="inlineStr">
        <is>
          <t xml:space="preserve">MagSafe compatible magnetic ring: Built-in ring compatible with MagSafe chargers and accessories; N45 magnet, 2300 Gs, 55 mm outer and 46 mm inner diameter</t>
        </is>
      </c>
      <c r="AG238" s="63" t="inlineStr">
        <is>
          <t xml:space="preserve">Matte iPhone 16 Plus case: Precise fit with a camera cutout that keeps the lens area open</t>
        </is>
      </c>
      <c r="AH238" s="63" t="inlineStr">
        <is>
          <t xml:space="preserve">Smoky matte back: 2.12 mm thick TPU and polycarbonate back panel with a translucent smoky dark gray matte finish, black frame and black buttons</t>
        </is>
      </c>
      <c r="AI238" s="63" t="inlineStr">
        <is>
          <t xml:space="preserve">Purple Lime Dots design: Decorative lavender print on the smoky matte back</t>
        </is>
      </c>
      <c r="AJ238" s="63" t="inlineStr">
        <is>
          <t xml:space="preserve">Slim, lightweight protection: Guards against everyday scratches and bumps while keeping the phone easy to hold</t>
        </is>
      </c>
      <c r="AK238" s="63" t="inlineStr">
        <is>
          <t xml:space="preserve">funda fundas para cover cases</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Black</t>
        </is>
      </c>
      <c r="BD238" s="63" t="inlineStr">
        <is>
          <t xml:space="preserve">22300376-F02Rou001q00203</t>
        </is>
      </c>
      <c r="BE238" s="63" t="inlineStr">
        <is>
          <t xml:space="preserve">Thermoplastic Polyurethane, Polycarbonate</t>
        </is>
      </c>
      <c r="BM238" s="63" t="inlineStr">
        <is>
          <t xml:space="preserve">iPhone 16 Plus</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16 Plus</t>
        </is>
      </c>
      <c r="DI238" s="63" t="inlineStr">
        <is>
          <t xml:space="preserve">MagSafe</t>
        </is>
      </c>
      <c r="DP238" s="63" t="inlineStr">
        <is>
          <t xml:space="preserve">30</t>
        </is>
      </c>
      <c r="DQ238" s="63" t="inlineStr">
        <is>
          <t xml:space="preserve">Grams</t>
        </is>
      </c>
      <c r="DS238" s="63" t="inlineStr">
        <is>
          <t>New</t>
        </is>
      </c>
      <c r="DU238" s="63" t="inlineStr">
        <is>
          <t>26.00</t>
        </is>
      </c>
      <c r="DV238" t="inlineStr">
        <is>
          <t>A_GEN_TAX</t>
        </is>
      </c>
      <c r="DW238" s="63" t="inlineStr">
        <is>
          <t>2026-11-12</t>
        </is>
      </c>
      <c r="ES238" s="63" t="inlineStr">
        <is>
          <t>Fulfillment by Merchant (Default)</t>
        </is>
      </c>
      <c r="ET238" s="63" t="inlineStr">
        <is>
          <t>1</t>
        </is>
      </c>
      <c r="EU238">
        <v>28</v>
      </c>
      <c r="EX238" s="63" t="inlineStr">
        <is>
          <t>26.00</t>
        </is>
      </c>
      <c r="EZ238" s="63" t="inlineStr">
        <is>
          <t>20.79</t>
        </is>
      </c>
      <c r="FA238" s="63" t="inlineStr">
        <is>
          <t>26.00</t>
        </is>
      </c>
      <c r="FB238" s="63" t="inlineStr">
        <is>
          <t>25.99</t>
        </is>
      </c>
      <c r="FC238" s="63" t="inlineStr">
        <is>
          <t>2026-10-15</t>
        </is>
      </c>
      <c r="FD238" s="63" t="inlineStr">
        <is>
          <t>2027-10-07</t>
        </is>
      </c>
      <c r="FE238" t="inlineStr">
        <is>
          <t>2026-10-15</t>
        </is>
      </c>
      <c r="FG238" s="63" t="inlineStr">
        <is>
          <t>24.69</t>
        </is>
      </c>
      <c r="FH238" s="63" t="inlineStr">
        <is>
          <t>20.79</t>
        </is>
      </c>
      <c r="FI238" s="63" t="inlineStr">
        <is>
          <t>26.00</t>
        </is>
      </c>
      <c r="FJ238" t="inlineStr">
        <is>
          <t>2026-10-15</t>
        </is>
      </c>
      <c r="FL238" s="63" t="inlineStr">
        <is>
          <t>Fixed</t>
        </is>
      </c>
      <c r="FM238" s="63" t="inlineStr">
        <is>
          <t>2</t>
        </is>
      </c>
      <c r="FN238" s="63" t="inlineStr">
        <is>
          <t>23.39</t>
        </is>
      </c>
      <c r="FO238" s="63" t="inlineStr">
        <is>
          <t>4</t>
        </is>
      </c>
      <c r="FP238" s="63" t="inlineStr">
        <is>
          <t>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22300376-F02Rou001q00204</t>
        </is>
      </c>
      <c r="B239" s="63" t="inlineStr">
        <is>
          <t xml:space="preserve">CELLULAR_PHONE_CASE</t>
        </is>
      </c>
      <c r="C239" s="63" t="inlineStr">
        <is>
          <t xml:space="preserve">Create or Replace (Full Update)</t>
        </is>
      </c>
      <c r="G239" s="63" t="inlineStr">
        <is>
          <t xml:space="preserve">MOBILIUS Black Smoky Matte Case for iPhone 16 Plus, Pink Polka Dots</t>
        </is>
      </c>
      <c r="H239" s="63" t="inlineStr">
        <is>
          <t xml:space="preserve">Built-in magnetic ring compatible with MagSafe chargers and accessories; 2.12 mm TPU and polycarbonate back; camera cutout</t>
        </is>
      </c>
      <c r="I239" s="63" t="inlineStr">
        <is>
          <t xml:space="preserve">MOBILIUS</t>
        </is>
      </c>
      <c r="J239" s="63" t="inlineStr">
        <is>
          <t xml:space="preserve">GTIN Exempt</t>
        </is>
      </c>
      <c r="L239" s="63" t="inlineStr">
        <is>
          <t xml:space="preserve">Electronics &gt; Cell Phones &amp; Accessories &gt; Cases, Holsters &amp; Sleeves &gt; Basic Cases (cell-phone-basic-cases)</t>
        </is>
      </c>
      <c r="P239" s="63" t="inlineStr">
        <is>
          <t xml:space="preserve">22300376-F02Rou001q00204</t>
        </is>
      </c>
      <c r="R239" s="63" t="inlineStr">
        <is>
          <t xml:space="preserve">MOBILIUS</t>
        </is>
      </c>
      <c r="U239" s="63" t="inlineStr">
        <is>
          <t xml:space="preserve">https://content.uvmaster.ru/223376-F02Ru001q204_2.jpg</t>
        </is>
      </c>
      <c r="V239" s="63" t="inlineStr">
        <is>
          <t xml:space="preserve">https://content.uvmaster.ru/223376-F02Ru001q204_3.jpg</t>
        </is>
      </c>
      <c r="W239" s="63" t="inlineStr">
        <is>
          <t xml:space="preserve">https://content.uvmaster.ru/223376-F02Ru001q204_4.jpg</t>
        </is>
      </c>
      <c r="X239" s="63" t="inlineStr">
        <is>
          <t xml:space="preserve">https://content.uvmaster.ru/223376-F02Ru001q204_5.jpg</t>
        </is>
      </c>
      <c r="Y239" s="63" t="inlineStr">
        <is>
          <t xml:space="preserve">https://content.uvmaster.ru/223376-F02Ru001q204_6.jpg</t>
        </is>
      </c>
      <c r="Z239" s="63" t="inlineStr">
        <is>
          <t xml:space="preserve">https://content.uvmaster.ru/223376-F02Ru001q204_7.jpg</t>
        </is>
      </c>
      <c r="AA239" s="63" t="inlineStr">
        <is>
          <t xml:space="preserve">https://content.uvmaster.ru/223376-F02Ru001q204_8.jpg</t>
        </is>
      </c>
      <c r="AB239" s="63" t="inlineStr">
        <is>
          <t xml:space="preserve">https://content.uvmaster.ru/223376-F02Ru001q204_9.jpg</t>
        </is>
      </c>
      <c r="AE23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9" s="63" t="inlineStr">
        <is>
          <t xml:space="preserve">MagSafe compatible magnetic ring: Built-in ring compatible with MagSafe chargers and accessories; N45 magnet, 2300 Gs, 55 mm outer and 46 mm inner diameter</t>
        </is>
      </c>
      <c r="AG239" s="63" t="inlineStr">
        <is>
          <t xml:space="preserve">Matte iPhone 16 Plus case: Precise fit with a camera cutout that keeps the lens area open</t>
        </is>
      </c>
      <c r="AH239" s="63" t="inlineStr">
        <is>
          <t xml:space="preserve">Smoky matte back: 2.12 mm thick TPU and polycarbonate back panel with a translucent smoky dark gray matte finish, black frame and black buttons</t>
        </is>
      </c>
      <c r="AI239" s="63" t="inlineStr">
        <is>
          <t xml:space="preserve">Pink Polka Dots design: Decorative hot pink print on the smoky matte back</t>
        </is>
      </c>
      <c r="AJ239" s="63" t="inlineStr">
        <is>
          <t xml:space="preserve">Slim, lightweight protection: Guards against everyday scratches and bumps while keeping the phone easy to hold</t>
        </is>
      </c>
      <c r="AK239" s="63" t="inlineStr">
        <is>
          <t xml:space="preserve">funda fundas para cover cases</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Black</t>
        </is>
      </c>
      <c r="BD239" s="63" t="inlineStr">
        <is>
          <t xml:space="preserve">22300376-F02Rou001q00204</t>
        </is>
      </c>
      <c r="BE239" s="63" t="inlineStr">
        <is>
          <t xml:space="preserve">Thermoplastic Polyurethane, Polycarbonate</t>
        </is>
      </c>
      <c r="BM239" s="63" t="inlineStr">
        <is>
          <t xml:space="preserve">iPhone 16 Plus</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16 Plus</t>
        </is>
      </c>
      <c r="DI239" s="63" t="inlineStr">
        <is>
          <t xml:space="preserve">MagSafe</t>
        </is>
      </c>
      <c r="DP239" s="63" t="inlineStr">
        <is>
          <t xml:space="preserve">30</t>
        </is>
      </c>
      <c r="DQ239" s="63" t="inlineStr">
        <is>
          <t xml:space="preserve">Grams</t>
        </is>
      </c>
      <c r="DS239" s="63" t="inlineStr">
        <is>
          <t>New</t>
        </is>
      </c>
      <c r="DU239" s="63" t="inlineStr">
        <is>
          <t>26.00</t>
        </is>
      </c>
      <c r="DV239" t="inlineStr">
        <is>
          <t>A_GEN_TAX</t>
        </is>
      </c>
      <c r="DW239" s="63" t="inlineStr">
        <is>
          <t>2026-11-12</t>
        </is>
      </c>
      <c r="ES239" s="63" t="inlineStr">
        <is>
          <t>Fulfillment by Merchant (Default)</t>
        </is>
      </c>
      <c r="ET239" s="63" t="inlineStr">
        <is>
          <t>1</t>
        </is>
      </c>
      <c r="EU239">
        <v>28</v>
      </c>
      <c r="EX239" s="63" t="inlineStr">
        <is>
          <t>26.00</t>
        </is>
      </c>
      <c r="EZ239" s="63" t="inlineStr">
        <is>
          <t>20.79</t>
        </is>
      </c>
      <c r="FA239" s="63" t="inlineStr">
        <is>
          <t>26.00</t>
        </is>
      </c>
      <c r="FB239" s="63" t="inlineStr">
        <is>
          <t>25.99</t>
        </is>
      </c>
      <c r="FC239" s="63" t="inlineStr">
        <is>
          <t>2026-10-15</t>
        </is>
      </c>
      <c r="FD239" s="63" t="inlineStr">
        <is>
          <t>2027-10-07</t>
        </is>
      </c>
      <c r="FE239" t="inlineStr">
        <is>
          <t>2026-10-15</t>
        </is>
      </c>
      <c r="FG239" s="63" t="inlineStr">
        <is>
          <t>24.69</t>
        </is>
      </c>
      <c r="FH239" s="63" t="inlineStr">
        <is>
          <t>20.79</t>
        </is>
      </c>
      <c r="FI239" s="63" t="inlineStr">
        <is>
          <t>26.00</t>
        </is>
      </c>
      <c r="FJ239" t="inlineStr">
        <is>
          <t>2026-10-15</t>
        </is>
      </c>
      <c r="FL239" s="63" t="inlineStr">
        <is>
          <t>Fixed</t>
        </is>
      </c>
      <c r="FM239" s="63" t="inlineStr">
        <is>
          <t>2</t>
        </is>
      </c>
      <c r="FN239" s="63" t="inlineStr">
        <is>
          <t>23.39</t>
        </is>
      </c>
      <c r="FO239" s="63" t="inlineStr">
        <is>
          <t>4</t>
        </is>
      </c>
      <c r="FP239" s="63" t="inlineStr">
        <is>
          <t>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22300376-F02Rou001q00205</t>
        </is>
      </c>
      <c r="B240" s="63" t="inlineStr">
        <is>
          <t xml:space="preserve">CELLULAR_PHONE_CASE</t>
        </is>
      </c>
      <c r="C240" s="63" t="inlineStr">
        <is>
          <t xml:space="preserve">Create or Replace (Full Update)</t>
        </is>
      </c>
      <c r="G240" s="63" t="inlineStr">
        <is>
          <t xml:space="preserve">MOBILIUS Black Smoky Matte Case for iPhone 16 Plus, Pink Geometric Tiles</t>
        </is>
      </c>
      <c r="H240" s="63" t="inlineStr">
        <is>
          <t xml:space="preserve">Built-in magnetic ring compatible with MagSafe chargers and accessories; 2.12 mm TPU and polycarbonate back; camera cutout</t>
        </is>
      </c>
      <c r="I240" s="63" t="inlineStr">
        <is>
          <t xml:space="preserve">MOBILIUS</t>
        </is>
      </c>
      <c r="J240" s="63" t="inlineStr">
        <is>
          <t xml:space="preserve">GTIN Exempt</t>
        </is>
      </c>
      <c r="L240" s="63" t="inlineStr">
        <is>
          <t xml:space="preserve">Electronics &gt; Cell Phones &amp; Accessories &gt; Cases, Holsters &amp; Sleeves &gt; Basic Cases (cell-phone-basic-cases)</t>
        </is>
      </c>
      <c r="P240" s="63" t="inlineStr">
        <is>
          <t xml:space="preserve">22300376-F02Rou001q00205</t>
        </is>
      </c>
      <c r="R240" s="63" t="inlineStr">
        <is>
          <t xml:space="preserve">MOBILIUS</t>
        </is>
      </c>
      <c r="U240" s="63" t="inlineStr">
        <is>
          <t xml:space="preserve">https://content.uvmaster.ru/223376-F02Ru001q205_2.jpg</t>
        </is>
      </c>
      <c r="V240" s="63" t="inlineStr">
        <is>
          <t xml:space="preserve">https://content.uvmaster.ru/223376-F02Ru001q205_3.jpg</t>
        </is>
      </c>
      <c r="W240" s="63" t="inlineStr">
        <is>
          <t xml:space="preserve">https://content.uvmaster.ru/223376-F02Ru001q205_4.jpg</t>
        </is>
      </c>
      <c r="X240" s="63" t="inlineStr">
        <is>
          <t xml:space="preserve">https://content.uvmaster.ru/223376-F02Ru001q205_5.jpg</t>
        </is>
      </c>
      <c r="Y240" s="63" t="inlineStr">
        <is>
          <t xml:space="preserve">https://content.uvmaster.ru/223376-F02Ru001q205_6.jpg</t>
        </is>
      </c>
      <c r="Z240" s="63" t="inlineStr">
        <is>
          <t xml:space="preserve">https://content.uvmaster.ru/223376-F02Ru001q205_7.jpg</t>
        </is>
      </c>
      <c r="AA240" s="63" t="inlineStr">
        <is>
          <t xml:space="preserve">https://content.uvmaster.ru/223376-F02Ru001q205_8.jpg</t>
        </is>
      </c>
      <c r="AB240" s="63" t="inlineStr">
        <is>
          <t xml:space="preserve">https://content.uvmaster.ru/223376-F02Ru001q205_9.jpg</t>
        </is>
      </c>
      <c r="AE24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0" s="63" t="inlineStr">
        <is>
          <t xml:space="preserve">MagSafe compatible magnetic ring: Built-in ring compatible with MagSafe chargers and accessories; N45 magnet, 2300 Gs, 55 mm outer and 46 mm inner diameter</t>
        </is>
      </c>
      <c r="AG240" s="63" t="inlineStr">
        <is>
          <t xml:space="preserve">Matte iPhone 16 Plus case: Precise fit with a camera cutout that keeps the lens area open</t>
        </is>
      </c>
      <c r="AH240" s="63" t="inlineStr">
        <is>
          <t xml:space="preserve">Smoky matte back: 2.12 mm thick TPU and polycarbonate back panel with a translucent smoky dark gray matte finish, black frame and black buttons</t>
        </is>
      </c>
      <c r="AI240" s="63" t="inlineStr">
        <is>
          <t xml:space="preserve">Pink Geometric Tiles design: Decorative pastel pink print on the smoky matte back</t>
        </is>
      </c>
      <c r="AJ240" s="63" t="inlineStr">
        <is>
          <t xml:space="preserve">Slim, lightweight protection: Guards against everyday scratches and bumps while keeping the phone easy to hold</t>
        </is>
      </c>
      <c r="AK240" s="63" t="inlineStr">
        <is>
          <t xml:space="preserve">funda fundas para cover cases</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Black</t>
        </is>
      </c>
      <c r="BD240" s="63" t="inlineStr">
        <is>
          <t xml:space="preserve">22300376-F02Rou001q00205</t>
        </is>
      </c>
      <c r="BE240" s="63" t="inlineStr">
        <is>
          <t xml:space="preserve">Thermoplastic Polyurethane, Polycarbonate</t>
        </is>
      </c>
      <c r="BM240" s="63" t="inlineStr">
        <is>
          <t xml:space="preserve">iPhone 16 Plus</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16 Plus</t>
        </is>
      </c>
      <c r="DI240" s="63" t="inlineStr">
        <is>
          <t xml:space="preserve">MagSafe</t>
        </is>
      </c>
      <c r="DP240" s="63" t="inlineStr">
        <is>
          <t xml:space="preserve">30</t>
        </is>
      </c>
      <c r="DQ240" s="63" t="inlineStr">
        <is>
          <t xml:space="preserve">Grams</t>
        </is>
      </c>
      <c r="DS240" s="63" t="inlineStr">
        <is>
          <t>New</t>
        </is>
      </c>
      <c r="DU240" s="63" t="inlineStr">
        <is>
          <t>26.00</t>
        </is>
      </c>
      <c r="DV240" t="inlineStr">
        <is>
          <t>A_GEN_TAX</t>
        </is>
      </c>
      <c r="DW240" s="63" t="inlineStr">
        <is>
          <t>2026-11-12</t>
        </is>
      </c>
      <c r="ES240" s="63" t="inlineStr">
        <is>
          <t>Fulfillment by Merchant (Default)</t>
        </is>
      </c>
      <c r="ET240" s="63" t="inlineStr">
        <is>
          <t>1</t>
        </is>
      </c>
      <c r="EU240">
        <v>28</v>
      </c>
      <c r="EX240" s="63" t="inlineStr">
        <is>
          <t>26.00</t>
        </is>
      </c>
      <c r="EZ240" s="63" t="inlineStr">
        <is>
          <t>20.79</t>
        </is>
      </c>
      <c r="FA240" s="63" t="inlineStr">
        <is>
          <t>26.00</t>
        </is>
      </c>
      <c r="FB240" s="63" t="inlineStr">
        <is>
          <t>25.99</t>
        </is>
      </c>
      <c r="FC240" s="63" t="inlineStr">
        <is>
          <t>2026-10-15</t>
        </is>
      </c>
      <c r="FD240" s="63" t="inlineStr">
        <is>
          <t>2027-10-07</t>
        </is>
      </c>
      <c r="FE240" t="inlineStr">
        <is>
          <t>2026-10-15</t>
        </is>
      </c>
      <c r="FG240" s="63" t="inlineStr">
        <is>
          <t>24.69</t>
        </is>
      </c>
      <c r="FH240" s="63" t="inlineStr">
        <is>
          <t>20.79</t>
        </is>
      </c>
      <c r="FI240" s="63" t="inlineStr">
        <is>
          <t>26.00</t>
        </is>
      </c>
      <c r="FJ240" t="inlineStr">
        <is>
          <t>2026-10-15</t>
        </is>
      </c>
      <c r="FL240" s="63" t="inlineStr">
        <is>
          <t>Fixed</t>
        </is>
      </c>
      <c r="FM240" s="63" t="inlineStr">
        <is>
          <t>2</t>
        </is>
      </c>
      <c r="FN240" s="63" t="inlineStr">
        <is>
          <t>23.39</t>
        </is>
      </c>
      <c r="FO240" s="63" t="inlineStr">
        <is>
          <t>4</t>
        </is>
      </c>
      <c r="FP240" s="63" t="inlineStr">
        <is>
          <t>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22300376-F02Rou001q00206</t>
        </is>
      </c>
      <c r="B241" s="63" t="inlineStr">
        <is>
          <t xml:space="preserve">CELLULAR_PHONE_CASE</t>
        </is>
      </c>
      <c r="C241" s="63" t="inlineStr">
        <is>
          <t xml:space="preserve">Create or Replace (Full Update)</t>
        </is>
      </c>
      <c r="G241" s="63" t="inlineStr">
        <is>
          <t xml:space="preserve">MOBILIUS Black Smoky Matte Case for iPhone 16 Plus, Lilac Leopard Pattern</t>
        </is>
      </c>
      <c r="H241" s="63" t="inlineStr">
        <is>
          <t xml:space="preserve">Built-in magnetic ring compatible with MagSafe chargers and accessories; 2.12 mm TPU and polycarbonate back; camera cutout</t>
        </is>
      </c>
      <c r="I241" s="63" t="inlineStr">
        <is>
          <t xml:space="preserve">MOBILIUS</t>
        </is>
      </c>
      <c r="J241" s="63" t="inlineStr">
        <is>
          <t xml:space="preserve">GTIN Exempt</t>
        </is>
      </c>
      <c r="L241" s="63" t="inlineStr">
        <is>
          <t xml:space="preserve">Electronics &gt; Cell Phones &amp; Accessories &gt; Cases, Holsters &amp; Sleeves &gt; Basic Cases (cell-phone-basic-cases)</t>
        </is>
      </c>
      <c r="P241" s="63" t="inlineStr">
        <is>
          <t xml:space="preserve">22300376-F02Rou001q00206</t>
        </is>
      </c>
      <c r="R241" s="63" t="inlineStr">
        <is>
          <t xml:space="preserve">MOBILIUS</t>
        </is>
      </c>
      <c r="U241" s="63" t="inlineStr">
        <is>
          <t xml:space="preserve">https://content.uvmaster.ru/223376-F02Ru001q206_2.jpg</t>
        </is>
      </c>
      <c r="V241" s="63" t="inlineStr">
        <is>
          <t xml:space="preserve">https://content.uvmaster.ru/223376-F02Ru001q206_3.jpg</t>
        </is>
      </c>
      <c r="W241" s="63" t="inlineStr">
        <is>
          <t xml:space="preserve">https://content.uvmaster.ru/223376-F02Ru001q206_4.jpg</t>
        </is>
      </c>
      <c r="X241" s="63" t="inlineStr">
        <is>
          <t xml:space="preserve">https://content.uvmaster.ru/223376-F02Ru001q206_5.jpg</t>
        </is>
      </c>
      <c r="Y241" s="63" t="inlineStr">
        <is>
          <t xml:space="preserve">https://content.uvmaster.ru/223376-F02Ru001q206_6.jpg</t>
        </is>
      </c>
      <c r="Z241" s="63" t="inlineStr">
        <is>
          <t xml:space="preserve">https://content.uvmaster.ru/223376-F02Ru001q206_7.jpg</t>
        </is>
      </c>
      <c r="AA241" s="63" t="inlineStr">
        <is>
          <t xml:space="preserve">https://content.uvmaster.ru/223376-F02Ru001q206_8.jpg</t>
        </is>
      </c>
      <c r="AB241" s="63" t="inlineStr">
        <is>
          <t xml:space="preserve">https://content.uvmaster.ru/223376-F02Ru001q206_9.jpg</t>
        </is>
      </c>
      <c r="AE24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1" s="63" t="inlineStr">
        <is>
          <t xml:space="preserve">MagSafe compatible magnetic ring: Built-in ring compatible with MagSafe chargers and accessories; N45 magnet, 2300 Gs, 55 mm outer and 46 mm inner diameter</t>
        </is>
      </c>
      <c r="AG241" s="63" t="inlineStr">
        <is>
          <t xml:space="preserve">Matte iPhone 16 Plus case: Precise fit with a camera cutout that keeps the lens area open</t>
        </is>
      </c>
      <c r="AH241" s="63" t="inlineStr">
        <is>
          <t xml:space="preserve">Smoky matte back: 2.12 mm thick TPU and polycarbonate back panel with a translucent smoky dark gray matte finish, black frame and black buttons</t>
        </is>
      </c>
      <c r="AI241" s="63" t="inlineStr">
        <is>
          <t xml:space="preserve">Lilac Leopard Pattern design: Decorative lavender print on the smoky matte back</t>
        </is>
      </c>
      <c r="AJ241" s="63" t="inlineStr">
        <is>
          <t xml:space="preserve">Slim, lightweight protection: Guards against everyday scratches and bumps while keeping the phone easy to hold</t>
        </is>
      </c>
      <c r="AK241" s="63" t="inlineStr">
        <is>
          <t xml:space="preserve">funda fundas para cover cases</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Black</t>
        </is>
      </c>
      <c r="BD241" s="63" t="inlineStr">
        <is>
          <t xml:space="preserve">22300376-F02Rou001q00206</t>
        </is>
      </c>
      <c r="BE241" s="63" t="inlineStr">
        <is>
          <t xml:space="preserve">Thermoplastic Polyurethane, Polycarbonate</t>
        </is>
      </c>
      <c r="BM241" s="63" t="inlineStr">
        <is>
          <t xml:space="preserve">iPhone 16 Plus</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16 Plus</t>
        </is>
      </c>
      <c r="DI241" s="63" t="inlineStr">
        <is>
          <t xml:space="preserve">MagSafe</t>
        </is>
      </c>
      <c r="DP241" s="63" t="inlineStr">
        <is>
          <t xml:space="preserve">30</t>
        </is>
      </c>
      <c r="DQ241" s="63" t="inlineStr">
        <is>
          <t xml:space="preserve">Grams</t>
        </is>
      </c>
      <c r="DS241" s="63" t="inlineStr">
        <is>
          <t>New</t>
        </is>
      </c>
      <c r="DU241" s="63" t="inlineStr">
        <is>
          <t>26.00</t>
        </is>
      </c>
      <c r="DV241" t="inlineStr">
        <is>
          <t>A_GEN_TAX</t>
        </is>
      </c>
      <c r="DW241" s="63" t="inlineStr">
        <is>
          <t>2026-11-12</t>
        </is>
      </c>
      <c r="ES241" s="63" t="inlineStr">
        <is>
          <t>Fulfillment by Merchant (Default)</t>
        </is>
      </c>
      <c r="ET241" s="63" t="inlineStr">
        <is>
          <t>1</t>
        </is>
      </c>
      <c r="EU241">
        <v>28</v>
      </c>
      <c r="EX241" s="63" t="inlineStr">
        <is>
          <t>26.00</t>
        </is>
      </c>
      <c r="EZ241" s="63" t="inlineStr">
        <is>
          <t>20.79</t>
        </is>
      </c>
      <c r="FA241" s="63" t="inlineStr">
        <is>
          <t>26.00</t>
        </is>
      </c>
      <c r="FB241" s="63" t="inlineStr">
        <is>
          <t>25.99</t>
        </is>
      </c>
      <c r="FC241" s="63" t="inlineStr">
        <is>
          <t>2026-10-15</t>
        </is>
      </c>
      <c r="FD241" s="63" t="inlineStr">
        <is>
          <t>2027-10-07</t>
        </is>
      </c>
      <c r="FE241" t="inlineStr">
        <is>
          <t>2026-10-15</t>
        </is>
      </c>
      <c r="FG241" s="63" t="inlineStr">
        <is>
          <t>24.69</t>
        </is>
      </c>
      <c r="FH241" s="63" t="inlineStr">
        <is>
          <t>20.79</t>
        </is>
      </c>
      <c r="FI241" s="63" t="inlineStr">
        <is>
          <t>26.00</t>
        </is>
      </c>
      <c r="FJ241" t="inlineStr">
        <is>
          <t>2026-10-15</t>
        </is>
      </c>
      <c r="FL241" s="63" t="inlineStr">
        <is>
          <t>Fixed</t>
        </is>
      </c>
      <c r="FM241" s="63" t="inlineStr">
        <is>
          <t>2</t>
        </is>
      </c>
      <c r="FN241" s="63" t="inlineStr">
        <is>
          <t>23.39</t>
        </is>
      </c>
      <c r="FO241" s="63" t="inlineStr">
        <is>
          <t>4</t>
        </is>
      </c>
      <c r="FP241" s="63" t="inlineStr">
        <is>
          <t>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22300376-F02Rou001q00282</t>
        </is>
      </c>
      <c r="B242" s="63" t="inlineStr">
        <is>
          <t xml:space="preserve">CELLULAR_PHONE_CASE</t>
        </is>
      </c>
      <c r="C242" s="63" t="inlineStr">
        <is>
          <t xml:space="preserve">Create or Replace (Full Update)</t>
        </is>
      </c>
      <c r="G242" s="63" t="inlineStr">
        <is>
          <t xml:space="preserve">MOBILIUS Black Smoky Matte Case for iPhone 16 Plus, Vintage Racing</t>
        </is>
      </c>
      <c r="H242" s="63" t="inlineStr">
        <is>
          <t xml:space="preserve">Built-in magnetic ring compatible with MagSafe chargers and accessories; 2.12 mm TPU and polycarbonate back; camera cutout</t>
        </is>
      </c>
      <c r="I242" s="63" t="inlineStr">
        <is>
          <t xml:space="preserve">MOBILIUS</t>
        </is>
      </c>
      <c r="J242" s="63" t="inlineStr">
        <is>
          <t xml:space="preserve">GTIN Exempt</t>
        </is>
      </c>
      <c r="L242" s="63" t="inlineStr">
        <is>
          <t xml:space="preserve">Electronics &gt; Cell Phones &amp; Accessories &gt; Cases, Holsters &amp; Sleeves &gt; Basic Cases (cell-phone-basic-cases)</t>
        </is>
      </c>
      <c r="P242" s="63" t="inlineStr">
        <is>
          <t xml:space="preserve">22300376-F02Rou001q00282</t>
        </is>
      </c>
      <c r="R242" s="63" t="inlineStr">
        <is>
          <t xml:space="preserve">MOBILIUS</t>
        </is>
      </c>
      <c r="U242" s="63" t="inlineStr">
        <is>
          <t xml:space="preserve">https://content.uvmaster.ru/223376-F02Ru001q282_2.jpg</t>
        </is>
      </c>
      <c r="V242" s="63" t="inlineStr">
        <is>
          <t xml:space="preserve">https://content.uvmaster.ru/223376-F02Ru001q282_3.jpg</t>
        </is>
      </c>
      <c r="W242" s="63" t="inlineStr">
        <is>
          <t xml:space="preserve">https://content.uvmaster.ru/223376-F02Ru001q282_4.jpg</t>
        </is>
      </c>
      <c r="X242" s="63" t="inlineStr">
        <is>
          <t xml:space="preserve">https://content.uvmaster.ru/223376-F02Ru001q282_5.jpg</t>
        </is>
      </c>
      <c r="Y242" s="63" t="inlineStr">
        <is>
          <t xml:space="preserve">https://content.uvmaster.ru/223376-F02Ru001q282_6.jpg</t>
        </is>
      </c>
      <c r="Z242" s="63" t="inlineStr">
        <is>
          <t xml:space="preserve">https://content.uvmaster.ru/223376-F02Ru001q282_7.jpg</t>
        </is>
      </c>
      <c r="AA242" s="63" t="inlineStr">
        <is>
          <t xml:space="preserve">https://content.uvmaster.ru/223376-F02Ru001q282_8.jpg</t>
        </is>
      </c>
      <c r="AB242" s="63" t="inlineStr">
        <is>
          <t xml:space="preserve">https://content.uvmaster.ru/223376-F02Ru001q282_9.jpg</t>
        </is>
      </c>
      <c r="AE24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2" s="63" t="inlineStr">
        <is>
          <t xml:space="preserve">MagSafe compatible magnetic ring: Built-in ring compatible with MagSafe chargers and accessories; N45 magnet, 2300 Gs, 55 mm outer and 46 mm inner diameter</t>
        </is>
      </c>
      <c r="AG242" s="63" t="inlineStr">
        <is>
          <t xml:space="preserve">Matte iPhone 16 Plus case: Precise fit with a camera cutout that keeps the lens area open</t>
        </is>
      </c>
      <c r="AH242" s="63" t="inlineStr">
        <is>
          <t xml:space="preserve">Smoky matte back: 2.12 mm thick TPU and polycarbonate back panel with a translucent smoky dark gray matte finish, black frame and black buttons</t>
        </is>
      </c>
      <c r="AI242" s="63" t="inlineStr">
        <is>
          <t xml:space="preserve">Vintage Racing design: Decorative red, blue and yellow print on the smoky matte back</t>
        </is>
      </c>
      <c r="AJ242" s="63" t="inlineStr">
        <is>
          <t xml:space="preserve">Slim, lightweight protection: Guards against everyday scratches and bumps while keeping the phone easy to hold</t>
        </is>
      </c>
      <c r="AK242" s="63" t="inlineStr">
        <is>
          <t xml:space="preserve">funda fundas para cover cases</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Black</t>
        </is>
      </c>
      <c r="BD242" s="63" t="inlineStr">
        <is>
          <t xml:space="preserve">22300376-F02Rou001q00282</t>
        </is>
      </c>
      <c r="BE242" s="63" t="inlineStr">
        <is>
          <t xml:space="preserve">Thermoplastic Polyurethane, Polycarbonate</t>
        </is>
      </c>
      <c r="BM242" s="63" t="inlineStr">
        <is>
          <t xml:space="preserve">iPhone 16 Plus</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16 Plus</t>
        </is>
      </c>
      <c r="DI242" s="63" t="inlineStr">
        <is>
          <t xml:space="preserve">MagSafe</t>
        </is>
      </c>
      <c r="DP242" s="63" t="inlineStr">
        <is>
          <t xml:space="preserve">30</t>
        </is>
      </c>
      <c r="DQ242" s="63" t="inlineStr">
        <is>
          <t xml:space="preserve">Grams</t>
        </is>
      </c>
      <c r="DS242" s="63" t="inlineStr">
        <is>
          <t>New</t>
        </is>
      </c>
      <c r="DU242" s="63" t="inlineStr">
        <is>
          <t>26.00</t>
        </is>
      </c>
      <c r="DV242" t="inlineStr">
        <is>
          <t>A_GEN_TAX</t>
        </is>
      </c>
      <c r="DW242" s="63" t="inlineStr">
        <is>
          <t>2026-11-12</t>
        </is>
      </c>
      <c r="ES242" s="63" t="inlineStr">
        <is>
          <t>Fulfillment by Merchant (Default)</t>
        </is>
      </c>
      <c r="ET242" s="63" t="inlineStr">
        <is>
          <t>1</t>
        </is>
      </c>
      <c r="EU242">
        <v>28</v>
      </c>
      <c r="EX242" s="63" t="inlineStr">
        <is>
          <t>26.00</t>
        </is>
      </c>
      <c r="EZ242" s="63" t="inlineStr">
        <is>
          <t>20.79</t>
        </is>
      </c>
      <c r="FA242" s="63" t="inlineStr">
        <is>
          <t>26.00</t>
        </is>
      </c>
      <c r="FB242" s="63" t="inlineStr">
        <is>
          <t>25.99</t>
        </is>
      </c>
      <c r="FC242" s="63" t="inlineStr">
        <is>
          <t>2026-10-15</t>
        </is>
      </c>
      <c r="FD242" s="63" t="inlineStr">
        <is>
          <t>2027-10-07</t>
        </is>
      </c>
      <c r="FE242" t="inlineStr">
        <is>
          <t>2026-10-15</t>
        </is>
      </c>
      <c r="FG242" s="63" t="inlineStr">
        <is>
          <t>24.69</t>
        </is>
      </c>
      <c r="FH242" s="63" t="inlineStr">
        <is>
          <t>20.79</t>
        </is>
      </c>
      <c r="FI242" s="63" t="inlineStr">
        <is>
          <t>26.00</t>
        </is>
      </c>
      <c r="FJ242" t="inlineStr">
        <is>
          <t>2026-10-15</t>
        </is>
      </c>
      <c r="FL242" s="63" t="inlineStr">
        <is>
          <t>Fixed</t>
        </is>
      </c>
      <c r="FM242" s="63" t="inlineStr">
        <is>
          <t>2</t>
        </is>
      </c>
      <c r="FN242" s="63" t="inlineStr">
        <is>
          <t>23.39</t>
        </is>
      </c>
      <c r="FO242" s="63" t="inlineStr">
        <is>
          <t>4</t>
        </is>
      </c>
      <c r="FP242" s="63" t="inlineStr">
        <is>
          <t>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22300376-F02Rou001q00286</t>
        </is>
      </c>
      <c r="B243" s="63" t="inlineStr">
        <is>
          <t xml:space="preserve">CELLULAR_PHONE_CASE</t>
        </is>
      </c>
      <c r="C243" s="63" t="inlineStr">
        <is>
          <t xml:space="preserve">Create or Replace (Full Update)</t>
        </is>
      </c>
      <c r="G243" s="63" t="inlineStr">
        <is>
          <t xml:space="preserve">MOBILIUS Black Smoky Matte Case for iPhone 16 Plus, Cherry Blossom Pattern</t>
        </is>
      </c>
      <c r="H243" s="63" t="inlineStr">
        <is>
          <t xml:space="preserve">Built-in magnetic ring compatible with MagSafe chargers and accessories; 2.12 mm TPU and polycarbonate back; camera cutout</t>
        </is>
      </c>
      <c r="I243" s="63" t="inlineStr">
        <is>
          <t xml:space="preserve">MOBILIUS</t>
        </is>
      </c>
      <c r="J243" s="63" t="inlineStr">
        <is>
          <t xml:space="preserve">GTIN Exempt</t>
        </is>
      </c>
      <c r="L243" s="63" t="inlineStr">
        <is>
          <t xml:space="preserve">Electronics &gt; Cell Phones &amp; Accessories &gt; Cases, Holsters &amp; Sleeves &gt; Basic Cases (cell-phone-basic-cases)</t>
        </is>
      </c>
      <c r="P243" s="63" t="inlineStr">
        <is>
          <t xml:space="preserve">22300376-F02Rou001q00286</t>
        </is>
      </c>
      <c r="R243" s="63" t="inlineStr">
        <is>
          <t xml:space="preserve">MOBILIUS</t>
        </is>
      </c>
      <c r="U243" s="63" t="inlineStr">
        <is>
          <t xml:space="preserve">https://content.uvmaster.ru/223376-F02Ru001q286_2.jpg</t>
        </is>
      </c>
      <c r="V243" s="63" t="inlineStr">
        <is>
          <t xml:space="preserve">https://content.uvmaster.ru/223376-F02Ru001q286_3.jpg</t>
        </is>
      </c>
      <c r="W243" s="63" t="inlineStr">
        <is>
          <t xml:space="preserve">https://content.uvmaster.ru/223376-F02Ru001q286_4.jpg</t>
        </is>
      </c>
      <c r="X243" s="63" t="inlineStr">
        <is>
          <t xml:space="preserve">https://content.uvmaster.ru/223376-F02Ru001q286_5.jpg</t>
        </is>
      </c>
      <c r="Y243" s="63" t="inlineStr">
        <is>
          <t xml:space="preserve">https://content.uvmaster.ru/223376-F02Ru001q286_6.jpg</t>
        </is>
      </c>
      <c r="Z243" s="63" t="inlineStr">
        <is>
          <t xml:space="preserve">https://content.uvmaster.ru/223376-F02Ru001q286_7.jpg</t>
        </is>
      </c>
      <c r="AA243" s="63" t="inlineStr">
        <is>
          <t xml:space="preserve">https://content.uvmaster.ru/223376-F02Ru001q286_8.jpg</t>
        </is>
      </c>
      <c r="AB243" s="63" t="inlineStr">
        <is>
          <t xml:space="preserve">https://content.uvmaster.ru/223376-F02Ru001q286_9.jpg</t>
        </is>
      </c>
      <c r="AE24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3" s="63" t="inlineStr">
        <is>
          <t xml:space="preserve">MagSafe compatible magnetic ring: Built-in ring compatible with MagSafe chargers and accessories; N45 magnet, 2300 Gs, 55 mm outer and 46 mm inner diameter</t>
        </is>
      </c>
      <c r="AG243" s="63" t="inlineStr">
        <is>
          <t xml:space="preserve">Matte iPhone 16 Plus case: Precise fit with a camera cutout that keeps the lens area open</t>
        </is>
      </c>
      <c r="AH243" s="63" t="inlineStr">
        <is>
          <t xml:space="preserve">Smoky matte back: 2.12 mm thick TPU and polycarbonate back panel with a translucent smoky dark gray matte finish, black frame and black buttons</t>
        </is>
      </c>
      <c r="AI243" s="63" t="inlineStr">
        <is>
          <t xml:space="preserve">Cherry Blossom Pattern design: Decorative red, green and blue print on the smoky matte back</t>
        </is>
      </c>
      <c r="AJ243" s="63" t="inlineStr">
        <is>
          <t xml:space="preserve">Slim, lightweight protection: Guards against everyday scratches and bumps while keeping the phone easy to hold</t>
        </is>
      </c>
      <c r="AK243" s="63" t="inlineStr">
        <is>
          <t xml:space="preserve">funda fundas para cover cases</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Black</t>
        </is>
      </c>
      <c r="BD243" s="63" t="inlineStr">
        <is>
          <t xml:space="preserve">22300376-F02Rou001q00286</t>
        </is>
      </c>
      <c r="BE243" s="63" t="inlineStr">
        <is>
          <t xml:space="preserve">Thermoplastic Polyurethane, Polycarbonate</t>
        </is>
      </c>
      <c r="BM243" s="63" t="inlineStr">
        <is>
          <t xml:space="preserve">iPhone 16 Plus</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16 Plus</t>
        </is>
      </c>
      <c r="DI243" s="63" t="inlineStr">
        <is>
          <t xml:space="preserve">MagSafe</t>
        </is>
      </c>
      <c r="DP243" s="63" t="inlineStr">
        <is>
          <t xml:space="preserve">30</t>
        </is>
      </c>
      <c r="DQ243" s="63" t="inlineStr">
        <is>
          <t xml:space="preserve">Grams</t>
        </is>
      </c>
      <c r="DS243" s="63" t="inlineStr">
        <is>
          <t>New</t>
        </is>
      </c>
      <c r="DU243" s="63" t="inlineStr">
        <is>
          <t>26.00</t>
        </is>
      </c>
      <c r="DV243" t="inlineStr">
        <is>
          <t>A_GEN_TAX</t>
        </is>
      </c>
      <c r="DW243" s="63" t="inlineStr">
        <is>
          <t>2026-11-12</t>
        </is>
      </c>
      <c r="ES243" s="63" t="inlineStr">
        <is>
          <t>Fulfillment by Merchant (Default)</t>
        </is>
      </c>
      <c r="ET243" s="63" t="inlineStr">
        <is>
          <t>1</t>
        </is>
      </c>
      <c r="EU243">
        <v>28</v>
      </c>
      <c r="EX243" s="63" t="inlineStr">
        <is>
          <t>26.00</t>
        </is>
      </c>
      <c r="EZ243" s="63" t="inlineStr">
        <is>
          <t>20.79</t>
        </is>
      </c>
      <c r="FA243" s="63" t="inlineStr">
        <is>
          <t>26.00</t>
        </is>
      </c>
      <c r="FB243" s="63" t="inlineStr">
        <is>
          <t>25.99</t>
        </is>
      </c>
      <c r="FC243" s="63" t="inlineStr">
        <is>
          <t>2026-10-15</t>
        </is>
      </c>
      <c r="FD243" s="63" t="inlineStr">
        <is>
          <t>2027-10-07</t>
        </is>
      </c>
      <c r="FE243" t="inlineStr">
        <is>
          <t>2026-10-15</t>
        </is>
      </c>
      <c r="FG243" s="63" t="inlineStr">
        <is>
          <t>24.69</t>
        </is>
      </c>
      <c r="FH243" s="63" t="inlineStr">
        <is>
          <t>20.79</t>
        </is>
      </c>
      <c r="FI243" s="63" t="inlineStr">
        <is>
          <t>26.00</t>
        </is>
      </c>
      <c r="FJ243" t="inlineStr">
        <is>
          <t>2026-10-15</t>
        </is>
      </c>
      <c r="FL243" s="63" t="inlineStr">
        <is>
          <t>Fixed</t>
        </is>
      </c>
      <c r="FM243" s="63" t="inlineStr">
        <is>
          <t>2</t>
        </is>
      </c>
      <c r="FN243" s="63" t="inlineStr">
        <is>
          <t>23.39</t>
        </is>
      </c>
      <c r="FO243" s="63" t="inlineStr">
        <is>
          <t>4</t>
        </is>
      </c>
      <c r="FP243" s="63" t="inlineStr">
        <is>
          <t>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22300376-F02Rou001q00287</t>
        </is>
      </c>
      <c r="B244" s="63" t="inlineStr">
        <is>
          <t xml:space="preserve">CELLULAR_PHONE_CASE</t>
        </is>
      </c>
      <c r="C244" s="63" t="inlineStr">
        <is>
          <t xml:space="preserve">Create or Replace (Full Update)</t>
        </is>
      </c>
      <c r="G244" s="63" t="inlineStr">
        <is>
          <t xml:space="preserve">MOBILIUS Black Smoky Matte Case for iPhone 16 Plus, Roseberry Botanical</t>
        </is>
      </c>
      <c r="H244" s="63" t="inlineStr">
        <is>
          <t xml:space="preserve">Built-in magnetic ring compatible with MagSafe chargers and accessories; 2.12 mm TPU and polycarbonate back; camera cutout</t>
        </is>
      </c>
      <c r="I244" s="63" t="inlineStr">
        <is>
          <t xml:space="preserve">MOBILIUS</t>
        </is>
      </c>
      <c r="J244" s="63" t="inlineStr">
        <is>
          <t xml:space="preserve">GTIN Exempt</t>
        </is>
      </c>
      <c r="L244" s="63" t="inlineStr">
        <is>
          <t xml:space="preserve">Electronics &gt; Cell Phones &amp; Accessories &gt; Cases, Holsters &amp; Sleeves &gt; Basic Cases (cell-phone-basic-cases)</t>
        </is>
      </c>
      <c r="P244" s="63" t="inlineStr">
        <is>
          <t xml:space="preserve">22300376-F02Rou001q00287</t>
        </is>
      </c>
      <c r="R244" s="63" t="inlineStr">
        <is>
          <t xml:space="preserve">MOBILIUS</t>
        </is>
      </c>
      <c r="U244" s="63" t="inlineStr">
        <is>
          <t xml:space="preserve">https://content.uvmaster.ru/223376-F02Ru001q287_2.jpg</t>
        </is>
      </c>
      <c r="V244" s="63" t="inlineStr">
        <is>
          <t xml:space="preserve">https://content.uvmaster.ru/223376-F02Ru001q287_3.jpg</t>
        </is>
      </c>
      <c r="W244" s="63" t="inlineStr">
        <is>
          <t xml:space="preserve">https://content.uvmaster.ru/223376-F02Ru001q287_4.jpg</t>
        </is>
      </c>
      <c r="X244" s="63" t="inlineStr">
        <is>
          <t xml:space="preserve">https://content.uvmaster.ru/223376-F02Ru001q287_5.jpg</t>
        </is>
      </c>
      <c r="Y244" s="63" t="inlineStr">
        <is>
          <t xml:space="preserve">https://content.uvmaster.ru/223376-F02Ru001q287_6.jpg</t>
        </is>
      </c>
      <c r="Z244" s="63" t="inlineStr">
        <is>
          <t xml:space="preserve">https://content.uvmaster.ru/223376-F02Ru001q287_7.jpg</t>
        </is>
      </c>
      <c r="AA244" s="63" t="inlineStr">
        <is>
          <t xml:space="preserve">https://content.uvmaster.ru/223376-F02Ru001q287_8.jpg</t>
        </is>
      </c>
      <c r="AB244" s="63" t="inlineStr">
        <is>
          <t xml:space="preserve">https://content.uvmaster.ru/223376-F02Ru001q287_9.jpg</t>
        </is>
      </c>
      <c r="AE24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4" s="63" t="inlineStr">
        <is>
          <t xml:space="preserve">MagSafe compatible magnetic ring: Built-in ring compatible with MagSafe chargers and accessories; N45 magnet, 2300 Gs, 55 mm outer and 46 mm inner diameter</t>
        </is>
      </c>
      <c r="AG244" s="63" t="inlineStr">
        <is>
          <t xml:space="preserve">Matte iPhone 16 Plus case: Precise fit with a camera cutout that keeps the lens area open</t>
        </is>
      </c>
      <c r="AH244" s="63" t="inlineStr">
        <is>
          <t xml:space="preserve">Smoky matte back: 2.12 mm thick TPU and polycarbonate back panel with a translucent smoky dark gray matte finish, black frame and black buttons</t>
        </is>
      </c>
      <c r="AI244" s="63" t="inlineStr">
        <is>
          <t xml:space="preserve">Roseberry Botanical design: Decorative pink, red and green print on the smoky matte back</t>
        </is>
      </c>
      <c r="AJ244" s="63" t="inlineStr">
        <is>
          <t xml:space="preserve">Slim, lightweight protection: Guards against everyday scratches and bumps while keeping the phone easy to hold</t>
        </is>
      </c>
      <c r="AK244" s="63" t="inlineStr">
        <is>
          <t xml:space="preserve">funda fundas para cover cases</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Black</t>
        </is>
      </c>
      <c r="BD244" s="63" t="inlineStr">
        <is>
          <t xml:space="preserve">22300376-F02Rou001q00287</t>
        </is>
      </c>
      <c r="BE244" s="63" t="inlineStr">
        <is>
          <t xml:space="preserve">Thermoplastic Polyurethane, Polycarbonate</t>
        </is>
      </c>
      <c r="BM244" s="63" t="inlineStr">
        <is>
          <t xml:space="preserve">iPhone 16 Plus</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16 Plus</t>
        </is>
      </c>
      <c r="DI244" s="63" t="inlineStr">
        <is>
          <t xml:space="preserve">MagSafe</t>
        </is>
      </c>
      <c r="DP244" s="63" t="inlineStr">
        <is>
          <t xml:space="preserve">30</t>
        </is>
      </c>
      <c r="DQ244" s="63" t="inlineStr">
        <is>
          <t xml:space="preserve">Grams</t>
        </is>
      </c>
      <c r="DS244" s="63" t="inlineStr">
        <is>
          <t>New</t>
        </is>
      </c>
      <c r="DU244" s="63" t="inlineStr">
        <is>
          <t>26.00</t>
        </is>
      </c>
      <c r="DV244" t="inlineStr">
        <is>
          <t>A_GEN_TAX</t>
        </is>
      </c>
      <c r="DW244" s="63" t="inlineStr">
        <is>
          <t>2026-11-12</t>
        </is>
      </c>
      <c r="ES244" s="63" t="inlineStr">
        <is>
          <t>Fulfillment by Merchant (Default)</t>
        </is>
      </c>
      <c r="ET244" s="63" t="inlineStr">
        <is>
          <t>1</t>
        </is>
      </c>
      <c r="EU244">
        <v>28</v>
      </c>
      <c r="EX244" s="63" t="inlineStr">
        <is>
          <t>26.00</t>
        </is>
      </c>
      <c r="EZ244" s="63" t="inlineStr">
        <is>
          <t>20.79</t>
        </is>
      </c>
      <c r="FA244" s="63" t="inlineStr">
        <is>
          <t>26.00</t>
        </is>
      </c>
      <c r="FB244" s="63" t="inlineStr">
        <is>
          <t>25.99</t>
        </is>
      </c>
      <c r="FC244" s="63" t="inlineStr">
        <is>
          <t>2026-10-15</t>
        </is>
      </c>
      <c r="FD244" s="63" t="inlineStr">
        <is>
          <t>2027-10-07</t>
        </is>
      </c>
      <c r="FE244" t="inlineStr">
        <is>
          <t>2026-10-15</t>
        </is>
      </c>
      <c r="FG244" s="63" t="inlineStr">
        <is>
          <t>24.69</t>
        </is>
      </c>
      <c r="FH244" s="63" t="inlineStr">
        <is>
          <t>20.79</t>
        </is>
      </c>
      <c r="FI244" s="63" t="inlineStr">
        <is>
          <t>26.00</t>
        </is>
      </c>
      <c r="FJ244" t="inlineStr">
        <is>
          <t>2026-10-15</t>
        </is>
      </c>
      <c r="FL244" s="63" t="inlineStr">
        <is>
          <t>Fixed</t>
        </is>
      </c>
      <c r="FM244" s="63" t="inlineStr">
        <is>
          <t>2</t>
        </is>
      </c>
      <c r="FN244" s="63" t="inlineStr">
        <is>
          <t>23.39</t>
        </is>
      </c>
      <c r="FO244" s="63" t="inlineStr">
        <is>
          <t>4</t>
        </is>
      </c>
      <c r="FP244" s="63" t="inlineStr">
        <is>
          <t>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22300376-F02Rou001q00288</t>
        </is>
      </c>
      <c r="B245" s="63" t="inlineStr">
        <is>
          <t xml:space="preserve">CELLULAR_PHONE_CASE</t>
        </is>
      </c>
      <c r="C245" s="63" t="inlineStr">
        <is>
          <t xml:space="preserve">Create or Replace (Full Update)</t>
        </is>
      </c>
      <c r="G245" s="63" t="inlineStr">
        <is>
          <t xml:space="preserve">MOBILIUS Black Smoky Matte Case for iPhone 16 Plus, Red Currant Cornflower</t>
        </is>
      </c>
      <c r="H245" s="63" t="inlineStr">
        <is>
          <t xml:space="preserve">Built-in magnetic ring compatible with MagSafe chargers and accessories; 2.12 mm TPU and polycarbonate back; camera cutout</t>
        </is>
      </c>
      <c r="I245" s="63" t="inlineStr">
        <is>
          <t xml:space="preserve">MOBILIUS</t>
        </is>
      </c>
      <c r="J245" s="63" t="inlineStr">
        <is>
          <t xml:space="preserve">GTIN Exempt</t>
        </is>
      </c>
      <c r="L245" s="63" t="inlineStr">
        <is>
          <t xml:space="preserve">Electronics &gt; Cell Phones &amp; Accessories &gt; Cases, Holsters &amp; Sleeves &gt; Basic Cases (cell-phone-basic-cases)</t>
        </is>
      </c>
      <c r="P245" s="63" t="inlineStr">
        <is>
          <t xml:space="preserve">22300376-F02Rou001q00288</t>
        </is>
      </c>
      <c r="R245" s="63" t="inlineStr">
        <is>
          <t xml:space="preserve">MOBILIUS</t>
        </is>
      </c>
      <c r="U245" s="63" t="inlineStr">
        <is>
          <t xml:space="preserve">https://content.uvmaster.ru/223376-F02Ru001q288_2.jpg</t>
        </is>
      </c>
      <c r="V245" s="63" t="inlineStr">
        <is>
          <t xml:space="preserve">https://content.uvmaster.ru/223376-F02Ru001q288_3.jpg</t>
        </is>
      </c>
      <c r="W245" s="63" t="inlineStr">
        <is>
          <t xml:space="preserve">https://content.uvmaster.ru/223376-F02Ru001q288_4.jpg</t>
        </is>
      </c>
      <c r="X245" s="63" t="inlineStr">
        <is>
          <t xml:space="preserve">https://content.uvmaster.ru/223376-F02Ru001q288_5.jpg</t>
        </is>
      </c>
      <c r="Y245" s="63" t="inlineStr">
        <is>
          <t xml:space="preserve">https://content.uvmaster.ru/223376-F02Ru001q288_6.jpg</t>
        </is>
      </c>
      <c r="Z245" s="63" t="inlineStr">
        <is>
          <t xml:space="preserve">https://content.uvmaster.ru/223376-F02Ru001q288_7.jpg</t>
        </is>
      </c>
      <c r="AA245" s="63" t="inlineStr">
        <is>
          <t xml:space="preserve">https://content.uvmaster.ru/223376-F02Ru001q288_8.jpg</t>
        </is>
      </c>
      <c r="AB245" s="63" t="inlineStr">
        <is>
          <t xml:space="preserve">https://content.uvmaster.ru/223376-F02Ru001q288_9.jpg</t>
        </is>
      </c>
      <c r="AE24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5" s="63" t="inlineStr">
        <is>
          <t xml:space="preserve">MagSafe compatible magnetic ring: Built-in ring compatible with MagSafe chargers and accessories; N45 magnet, 2300 Gs, 55 mm outer and 46 mm inner diameter</t>
        </is>
      </c>
      <c r="AG245" s="63" t="inlineStr">
        <is>
          <t xml:space="preserve">Matte iPhone 16 Plus case: Precise fit with a camera cutout that keeps the lens area open</t>
        </is>
      </c>
      <c r="AH245" s="63" t="inlineStr">
        <is>
          <t xml:space="preserve">Smoky matte back: 2.12 mm thick TPU and polycarbonate back panel with a translucent smoky dark gray matte finish, black frame and black buttons</t>
        </is>
      </c>
      <c r="AI245" s="63" t="inlineStr">
        <is>
          <t xml:space="preserve">Red Currant Cornflower design: Decorative red, blue and green print on the smoky matte back</t>
        </is>
      </c>
      <c r="AJ245" s="63" t="inlineStr">
        <is>
          <t xml:space="preserve">Slim, lightweight protection: Guards against everyday scratches and bumps while keeping the phone easy to hold</t>
        </is>
      </c>
      <c r="AK245" s="63" t="inlineStr">
        <is>
          <t xml:space="preserve">funda fundas para cover cases</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Black</t>
        </is>
      </c>
      <c r="BD245" s="63" t="inlineStr">
        <is>
          <t xml:space="preserve">22300376-F02Rou001q00288</t>
        </is>
      </c>
      <c r="BE245" s="63" t="inlineStr">
        <is>
          <t xml:space="preserve">Thermoplastic Polyurethane, Polycarbonate</t>
        </is>
      </c>
      <c r="BM245" s="63" t="inlineStr">
        <is>
          <t xml:space="preserve">iPhone 16 Plus</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16 Plus</t>
        </is>
      </c>
      <c r="DI245" s="63" t="inlineStr">
        <is>
          <t xml:space="preserve">MagSafe</t>
        </is>
      </c>
      <c r="DP245" s="63" t="inlineStr">
        <is>
          <t xml:space="preserve">30</t>
        </is>
      </c>
      <c r="DQ245" s="63" t="inlineStr">
        <is>
          <t xml:space="preserve">Grams</t>
        </is>
      </c>
      <c r="DS245" s="63" t="inlineStr">
        <is>
          <t>New</t>
        </is>
      </c>
      <c r="DU245" s="63" t="inlineStr">
        <is>
          <t>26.00</t>
        </is>
      </c>
      <c r="DV245" t="inlineStr">
        <is>
          <t>A_GEN_TAX</t>
        </is>
      </c>
      <c r="DW245" s="63" t="inlineStr">
        <is>
          <t>2026-11-12</t>
        </is>
      </c>
      <c r="ES245" s="63" t="inlineStr">
        <is>
          <t>Fulfillment by Merchant (Default)</t>
        </is>
      </c>
      <c r="ET245" s="63" t="inlineStr">
        <is>
          <t>1</t>
        </is>
      </c>
      <c r="EU245">
        <v>28</v>
      </c>
      <c r="EX245" s="63" t="inlineStr">
        <is>
          <t>26.00</t>
        </is>
      </c>
      <c r="EZ245" s="63" t="inlineStr">
        <is>
          <t>20.79</t>
        </is>
      </c>
      <c r="FA245" s="63" t="inlineStr">
        <is>
          <t>26.00</t>
        </is>
      </c>
      <c r="FB245" s="63" t="inlineStr">
        <is>
          <t>25.99</t>
        </is>
      </c>
      <c r="FC245" s="63" t="inlineStr">
        <is>
          <t>2026-10-15</t>
        </is>
      </c>
      <c r="FD245" s="63" t="inlineStr">
        <is>
          <t>2027-10-07</t>
        </is>
      </c>
      <c r="FE245" t="inlineStr">
        <is>
          <t>2026-10-15</t>
        </is>
      </c>
      <c r="FG245" s="63" t="inlineStr">
        <is>
          <t>24.69</t>
        </is>
      </c>
      <c r="FH245" s="63" t="inlineStr">
        <is>
          <t>20.79</t>
        </is>
      </c>
      <c r="FI245" s="63" t="inlineStr">
        <is>
          <t>26.00</t>
        </is>
      </c>
      <c r="FJ245" t="inlineStr">
        <is>
          <t>2026-10-15</t>
        </is>
      </c>
      <c r="FL245" s="63" t="inlineStr">
        <is>
          <t>Fixed</t>
        </is>
      </c>
      <c r="FM245" s="63" t="inlineStr">
        <is>
          <t>2</t>
        </is>
      </c>
      <c r="FN245" s="63" t="inlineStr">
        <is>
          <t>23.39</t>
        </is>
      </c>
      <c r="FO245" s="63" t="inlineStr">
        <is>
          <t>4</t>
        </is>
      </c>
      <c r="FP245" s="63" t="inlineStr">
        <is>
          <t>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22300376-F02Rou001q00289</t>
        </is>
      </c>
      <c r="B246" s="63" t="inlineStr">
        <is>
          <t xml:space="preserve">CELLULAR_PHONE_CASE</t>
        </is>
      </c>
      <c r="C246" s="63" t="inlineStr">
        <is>
          <t xml:space="preserve">Create or Replace (Full Update)</t>
        </is>
      </c>
      <c r="G246" s="63" t="inlineStr">
        <is>
          <t xml:space="preserve">MOBILIUS Black Smoky Matte Case for iPhone 16 Plus, Strawberry Daisy</t>
        </is>
      </c>
      <c r="H246" s="63" t="inlineStr">
        <is>
          <t xml:space="preserve">Built-in magnetic ring compatible with MagSafe chargers and accessories; 2.12 mm TPU and polycarbonate back; camera cutout</t>
        </is>
      </c>
      <c r="I246" s="63" t="inlineStr">
        <is>
          <t xml:space="preserve">MOBILIUS</t>
        </is>
      </c>
      <c r="J246" s="63" t="inlineStr">
        <is>
          <t xml:space="preserve">GTIN Exempt</t>
        </is>
      </c>
      <c r="L246" s="63" t="inlineStr">
        <is>
          <t xml:space="preserve">Electronics &gt; Cell Phones &amp; Accessories &gt; Cases, Holsters &amp; Sleeves &gt; Basic Cases (cell-phone-basic-cases)</t>
        </is>
      </c>
      <c r="P246" s="63" t="inlineStr">
        <is>
          <t xml:space="preserve">22300376-F02Rou001q00289</t>
        </is>
      </c>
      <c r="R246" s="63" t="inlineStr">
        <is>
          <t xml:space="preserve">MOBILIUS</t>
        </is>
      </c>
      <c r="U246" s="63" t="inlineStr">
        <is>
          <t xml:space="preserve">https://content.uvmaster.ru/223376-F02Ru001q289_2.jpg</t>
        </is>
      </c>
      <c r="V246" s="63" t="inlineStr">
        <is>
          <t xml:space="preserve">https://content.uvmaster.ru/223376-F02Ru001q289_3.jpg</t>
        </is>
      </c>
      <c r="W246" s="63" t="inlineStr">
        <is>
          <t xml:space="preserve">https://content.uvmaster.ru/223376-F02Ru001q289_4.jpg</t>
        </is>
      </c>
      <c r="X246" s="63" t="inlineStr">
        <is>
          <t xml:space="preserve">https://content.uvmaster.ru/223376-F02Ru001q289_5.jpg</t>
        </is>
      </c>
      <c r="Y246" s="63" t="inlineStr">
        <is>
          <t xml:space="preserve">https://content.uvmaster.ru/223376-F02Ru001q289_6.jpg</t>
        </is>
      </c>
      <c r="Z246" s="63" t="inlineStr">
        <is>
          <t xml:space="preserve">https://content.uvmaster.ru/223376-F02Ru001q289_7.jpg</t>
        </is>
      </c>
      <c r="AA246" s="63" t="inlineStr">
        <is>
          <t xml:space="preserve">https://content.uvmaster.ru/223376-F02Ru001q289_8.jpg</t>
        </is>
      </c>
      <c r="AB246" s="63" t="inlineStr">
        <is>
          <t xml:space="preserve">https://content.uvmaster.ru/223376-F02Ru001q289_9.jpg</t>
        </is>
      </c>
      <c r="AE24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6" s="63" t="inlineStr">
        <is>
          <t xml:space="preserve">MagSafe compatible magnetic ring: Built-in ring compatible with MagSafe chargers and accessories; N45 magnet, 2300 Gs, 55 mm outer and 46 mm inner diameter</t>
        </is>
      </c>
      <c r="AG246" s="63" t="inlineStr">
        <is>
          <t xml:space="preserve">Matte iPhone 16 Plus case: Precise fit with a camera cutout that keeps the lens area open</t>
        </is>
      </c>
      <c r="AH246" s="63" t="inlineStr">
        <is>
          <t xml:space="preserve">Smoky matte back: 2.12 mm thick TPU and polycarbonate back panel with a translucent smoky dark gray matte finish, black frame and black buttons</t>
        </is>
      </c>
      <c r="AI246" s="63" t="inlineStr">
        <is>
          <t xml:space="preserve">Strawberry Daisy design: Decorative red, white and green print on the smoky matte back</t>
        </is>
      </c>
      <c r="AJ246" s="63" t="inlineStr">
        <is>
          <t xml:space="preserve">Slim, lightweight protection: Guards against everyday scratches and bumps while keeping the phone easy to hold</t>
        </is>
      </c>
      <c r="AK246" s="63" t="inlineStr">
        <is>
          <t xml:space="preserve">funda fundas para cover cases</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Black</t>
        </is>
      </c>
      <c r="BD246" s="63" t="inlineStr">
        <is>
          <t xml:space="preserve">22300376-F02Rou001q00289</t>
        </is>
      </c>
      <c r="BE246" s="63" t="inlineStr">
        <is>
          <t xml:space="preserve">Thermoplastic Polyurethane, Polycarbonate</t>
        </is>
      </c>
      <c r="BM246" s="63" t="inlineStr">
        <is>
          <t xml:space="preserve">iPhone 16 Plus</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16 Plus</t>
        </is>
      </c>
      <c r="DI246" s="63" t="inlineStr">
        <is>
          <t xml:space="preserve">MagSafe</t>
        </is>
      </c>
      <c r="DP246" s="63" t="inlineStr">
        <is>
          <t xml:space="preserve">30</t>
        </is>
      </c>
      <c r="DQ246" s="63" t="inlineStr">
        <is>
          <t xml:space="preserve">Grams</t>
        </is>
      </c>
      <c r="DS246" s="63" t="inlineStr">
        <is>
          <t>New</t>
        </is>
      </c>
      <c r="DU246" s="63" t="inlineStr">
        <is>
          <t>26.00</t>
        </is>
      </c>
      <c r="DV246" t="inlineStr">
        <is>
          <t>A_GEN_TAX</t>
        </is>
      </c>
      <c r="DW246" s="63" t="inlineStr">
        <is>
          <t>2026-11-12</t>
        </is>
      </c>
      <c r="ES246" s="63" t="inlineStr">
        <is>
          <t>Fulfillment by Merchant (Default)</t>
        </is>
      </c>
      <c r="ET246" s="63" t="inlineStr">
        <is>
          <t>1</t>
        </is>
      </c>
      <c r="EU246">
        <v>28</v>
      </c>
      <c r="EX246" s="63" t="inlineStr">
        <is>
          <t>26.00</t>
        </is>
      </c>
      <c r="EZ246" s="63" t="inlineStr">
        <is>
          <t>20.79</t>
        </is>
      </c>
      <c r="FA246" s="63" t="inlineStr">
        <is>
          <t>26.00</t>
        </is>
      </c>
      <c r="FB246" s="63" t="inlineStr">
        <is>
          <t>25.99</t>
        </is>
      </c>
      <c r="FC246" s="63" t="inlineStr">
        <is>
          <t>2026-10-15</t>
        </is>
      </c>
      <c r="FD246" s="63" t="inlineStr">
        <is>
          <t>2027-10-07</t>
        </is>
      </c>
      <c r="FE246" t="inlineStr">
        <is>
          <t>2026-10-15</t>
        </is>
      </c>
      <c r="FG246" s="63" t="inlineStr">
        <is>
          <t>24.69</t>
        </is>
      </c>
      <c r="FH246" s="63" t="inlineStr">
        <is>
          <t>20.79</t>
        </is>
      </c>
      <c r="FI246" s="63" t="inlineStr">
        <is>
          <t>26.00</t>
        </is>
      </c>
      <c r="FJ246" t="inlineStr">
        <is>
          <t>2026-10-15</t>
        </is>
      </c>
      <c r="FL246" s="63" t="inlineStr">
        <is>
          <t>Fixed</t>
        </is>
      </c>
      <c r="FM246" s="63" t="inlineStr">
        <is>
          <t>2</t>
        </is>
      </c>
      <c r="FN246" s="63" t="inlineStr">
        <is>
          <t>23.39</t>
        </is>
      </c>
      <c r="FO246" s="63" t="inlineStr">
        <is>
          <t>4</t>
        </is>
      </c>
      <c r="FP246" s="63" t="inlineStr">
        <is>
          <t>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22300376-F02Rou001q00291</t>
        </is>
      </c>
      <c r="B247" s="63" t="inlineStr">
        <is>
          <t xml:space="preserve">CELLULAR_PHONE_CASE</t>
        </is>
      </c>
      <c r="C247" s="63" t="inlineStr">
        <is>
          <t xml:space="preserve">Create or Replace (Full Update)</t>
        </is>
      </c>
      <c r="G247" s="63" t="inlineStr">
        <is>
          <t>MOBILIUS Black Case for iPhone 16 Plus, Yellowstone Stamp Collage</t>
        </is>
      </c>
      <c r="H247" t="inlineStr">
        <is>
          <t>Built-in magnetic ring compatible with MagSafe chargers and accessories; 2.12 mm TPU and polycarbonate back; camera cutout</t>
        </is>
      </c>
      <c r="I247" s="63" t="inlineStr">
        <is>
          <t xml:space="preserve">MOBILIUS</t>
        </is>
      </c>
      <c r="J247" s="63" t="inlineStr">
        <is>
          <t xml:space="preserve">GTIN Exempt</t>
        </is>
      </c>
      <c r="L247" s="63" t="inlineStr">
        <is>
          <t xml:space="preserve">Electronics &gt; Cell Phones &amp; Accessories &gt; Cases, Holsters &amp; Sleeves &gt; Basic Cases (cell-phone-basic-cases)</t>
        </is>
      </c>
      <c r="P247" s="63" t="inlineStr">
        <is>
          <t xml:space="preserve">22300376-F02Rou001q00291</t>
        </is>
      </c>
      <c r="R247" s="63" t="inlineStr">
        <is>
          <t xml:space="preserve">MOBILIUS</t>
        </is>
      </c>
      <c r="U247" s="63" t="inlineStr">
        <is>
          <t xml:space="preserve">https://content.uvmaster.ru/223376-F02Ru001q291_2.jpg</t>
        </is>
      </c>
      <c r="V247" s="63" t="inlineStr">
        <is>
          <t xml:space="preserve">https://content.uvmaster.ru/223376-F02Ru001q291_3.jpg</t>
        </is>
      </c>
      <c r="W247" s="63" t="inlineStr">
        <is>
          <t xml:space="preserve">https://content.uvmaster.ru/223376-F02Ru001q291_4.jpg</t>
        </is>
      </c>
      <c r="X247" s="63" t="inlineStr">
        <is>
          <t xml:space="preserve">https://content.uvmaster.ru/223376-F02Ru001q291_5.jpg</t>
        </is>
      </c>
      <c r="Y247" s="63" t="inlineStr">
        <is>
          <t xml:space="preserve">https://content.uvmaster.ru/223376-F02Ru001q291_6.jpg</t>
        </is>
      </c>
      <c r="Z247" s="63" t="inlineStr">
        <is>
          <t xml:space="preserve">https://content.uvmaster.ru/223376-F02Ru001q291_7.jpg</t>
        </is>
      </c>
      <c r="AA247" s="63" t="inlineStr">
        <is>
          <t xml:space="preserve">https://content.uvmaster.ru/223376-F02Ru001q291_8.jpg</t>
        </is>
      </c>
      <c r="AB247" s="63" t="inlineStr">
        <is>
          <t xml:space="preserve">https://content.uvmaster.ru/223376-F02Ru001q291_9.jpg</t>
        </is>
      </c>
      <c r="AE24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7" s="63" t="inlineStr">
        <is>
          <t xml:space="preserve">MagSafe compatible magnetic ring: Built-in ring compatible with MagSafe chargers and accessories; N45 magnet, 2300 Gs, 55 mm outer and 46 mm inner diameter</t>
        </is>
      </c>
      <c r="AG247" s="63" t="inlineStr">
        <is>
          <t xml:space="preserve">Matte iPhone 16 Plus case: Precise fit with a camera cutout that keeps the lens area open</t>
        </is>
      </c>
      <c r="AH247" s="63" t="inlineStr">
        <is>
          <t xml:space="preserve">Smoky matte back: 2.12 mm thick TPU and polycarbonate back panel with a translucent smoky dark gray matte finish, black frame and black buttons</t>
        </is>
      </c>
      <c r="AI247" s="63" t="inlineStr">
        <is>
          <t xml:space="preserve">Yellowstone Stamp Collage design: Decorative multicolor (teal, cream and brown) print on the smoky matte back</t>
        </is>
      </c>
      <c r="AJ247" s="63" t="inlineStr">
        <is>
          <t xml:space="preserve">Slim, lightweight protection: Guards against everyday scratches and bumps while keeping the phone easy to hold</t>
        </is>
      </c>
      <c r="AK247" s="63" t="inlineStr">
        <is>
          <t xml:space="preserve">funda fundas para cover cases</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Black</t>
        </is>
      </c>
      <c r="BD247" s="63" t="inlineStr">
        <is>
          <t xml:space="preserve">22300376-F02Rou001q00291</t>
        </is>
      </c>
      <c r="BE247" s="63" t="inlineStr">
        <is>
          <t xml:space="preserve">Thermoplastic Polyurethane, Polycarbonate</t>
        </is>
      </c>
      <c r="BM247" s="63" t="inlineStr">
        <is>
          <t xml:space="preserve">iPhone 16 Plus</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16 Plus</t>
        </is>
      </c>
      <c r="DI247" s="63" t="inlineStr">
        <is>
          <t xml:space="preserve">MagSafe</t>
        </is>
      </c>
      <c r="DP247" s="63" t="inlineStr">
        <is>
          <t xml:space="preserve">30</t>
        </is>
      </c>
      <c r="DQ247" s="63" t="inlineStr">
        <is>
          <t xml:space="preserve">Grams</t>
        </is>
      </c>
      <c r="DS247" s="63" t="inlineStr">
        <is>
          <t>New</t>
        </is>
      </c>
      <c r="DU247" s="63" t="inlineStr">
        <is>
          <t>26.00</t>
        </is>
      </c>
      <c r="DV247" t="inlineStr">
        <is>
          <t>A_GEN_TAX</t>
        </is>
      </c>
      <c r="DW247" s="63" t="inlineStr">
        <is>
          <t>2026-11-12</t>
        </is>
      </c>
      <c r="ES247" s="63" t="inlineStr">
        <is>
          <t>Fulfillment by Merchant (Default)</t>
        </is>
      </c>
      <c r="ET247" s="63" t="inlineStr">
        <is>
          <t>1</t>
        </is>
      </c>
      <c r="EU247">
        <v>28</v>
      </c>
      <c r="EX247" s="63" t="inlineStr">
        <is>
          <t>26.00</t>
        </is>
      </c>
      <c r="EZ247" s="63" t="inlineStr">
        <is>
          <t>20.79</t>
        </is>
      </c>
      <c r="FA247" s="63" t="inlineStr">
        <is>
          <t>26.00</t>
        </is>
      </c>
      <c r="FB247" s="63" t="inlineStr">
        <is>
          <t>25.99</t>
        </is>
      </c>
      <c r="FC247" s="63" t="inlineStr">
        <is>
          <t>2026-10-15</t>
        </is>
      </c>
      <c r="FD247" s="63" t="inlineStr">
        <is>
          <t>2027-10-07</t>
        </is>
      </c>
      <c r="FE247" t="inlineStr">
        <is>
          <t>2026-10-15</t>
        </is>
      </c>
      <c r="FG247" s="63" t="inlineStr">
        <is>
          <t>24.69</t>
        </is>
      </c>
      <c r="FH247" s="63" t="inlineStr">
        <is>
          <t>20.79</t>
        </is>
      </c>
      <c r="FI247" s="63" t="inlineStr">
        <is>
          <t>26.00</t>
        </is>
      </c>
      <c r="FJ247" t="inlineStr">
        <is>
          <t>2026-10-15</t>
        </is>
      </c>
      <c r="FL247" s="63" t="inlineStr">
        <is>
          <t>Fixed</t>
        </is>
      </c>
      <c r="FM247" s="63" t="inlineStr">
        <is>
          <t>2</t>
        </is>
      </c>
      <c r="FN247" s="63" t="inlineStr">
        <is>
          <t>23.39</t>
        </is>
      </c>
      <c r="FO247" s="63" t="inlineStr">
        <is>
          <t>4</t>
        </is>
      </c>
      <c r="FP247" s="63" t="inlineStr">
        <is>
          <t>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22300376-F02Rou001q00292</t>
        </is>
      </c>
      <c r="B248" s="63" t="inlineStr">
        <is>
          <t xml:space="preserve">CELLULAR_PHONE_CASE</t>
        </is>
      </c>
      <c r="C248" s="63" t="inlineStr">
        <is>
          <t xml:space="preserve">Create or Replace (Full Update)</t>
        </is>
      </c>
      <c r="G248" s="63" t="inlineStr">
        <is>
          <t>MOBILIUS Black Case for iPhone 16 Plus, Joshua Tree Stamp Collage</t>
        </is>
      </c>
      <c r="H248" t="inlineStr">
        <is>
          <t>Built-in magnetic ring compatible with MagSafe chargers and accessories; 2.12 mm TPU and polycarbonate back; camera cutout</t>
        </is>
      </c>
      <c r="I248" s="63" t="inlineStr">
        <is>
          <t xml:space="preserve">MOBILIUS</t>
        </is>
      </c>
      <c r="J248" s="63" t="inlineStr">
        <is>
          <t xml:space="preserve">GTIN Exempt</t>
        </is>
      </c>
      <c r="L248" s="63" t="inlineStr">
        <is>
          <t xml:space="preserve">Electronics &gt; Cell Phones &amp; Accessories &gt; Cases, Holsters &amp; Sleeves &gt; Basic Cases (cell-phone-basic-cases)</t>
        </is>
      </c>
      <c r="P248" s="63" t="inlineStr">
        <is>
          <t xml:space="preserve">22300376-F02Rou001q00292</t>
        </is>
      </c>
      <c r="R248" s="63" t="inlineStr">
        <is>
          <t xml:space="preserve">MOBILIUS</t>
        </is>
      </c>
      <c r="U248" s="63" t="inlineStr">
        <is>
          <t xml:space="preserve">https://content.uvmaster.ru/223376-F02Ru001q292_2.jpg</t>
        </is>
      </c>
      <c r="V248" s="63" t="inlineStr">
        <is>
          <t xml:space="preserve">https://content.uvmaster.ru/223376-F02Ru001q292_3.jpg</t>
        </is>
      </c>
      <c r="W248" s="63" t="inlineStr">
        <is>
          <t xml:space="preserve">https://content.uvmaster.ru/223376-F02Ru001q292_4.jpg</t>
        </is>
      </c>
      <c r="X248" s="63" t="inlineStr">
        <is>
          <t xml:space="preserve">https://content.uvmaster.ru/223376-F02Ru001q292_5.jpg</t>
        </is>
      </c>
      <c r="Y248" s="63" t="inlineStr">
        <is>
          <t xml:space="preserve">https://content.uvmaster.ru/223376-F02Ru001q292_6.jpg</t>
        </is>
      </c>
      <c r="Z248" s="63" t="inlineStr">
        <is>
          <t xml:space="preserve">https://content.uvmaster.ru/223376-F02Ru001q292_7.jpg</t>
        </is>
      </c>
      <c r="AA248" s="63" t="inlineStr">
        <is>
          <t xml:space="preserve">https://content.uvmaster.ru/223376-F02Ru001q292_8.jpg</t>
        </is>
      </c>
      <c r="AB248" s="63" t="inlineStr">
        <is>
          <t xml:space="preserve">https://content.uvmaster.ru/223376-F02Ru001q292_9.jpg</t>
        </is>
      </c>
      <c r="AE24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8" s="63" t="inlineStr">
        <is>
          <t xml:space="preserve">MagSafe compatible magnetic ring: Built-in ring compatible with MagSafe chargers and accessories; N45 magnet, 2300 Gs, 55 mm outer and 46 mm inner diameter</t>
        </is>
      </c>
      <c r="AG248" s="63" t="inlineStr">
        <is>
          <t xml:space="preserve">Matte iPhone 16 Plus case: Precise fit with a camera cutout that keeps the lens area open</t>
        </is>
      </c>
      <c r="AH248" s="63" t="inlineStr">
        <is>
          <t xml:space="preserve">Smoky matte back: 2.12 mm thick TPU and polycarbonate back panel with a translucent smoky dark gray matte finish, black frame and black buttons</t>
        </is>
      </c>
      <c r="AI248" s="63" t="inlineStr">
        <is>
          <t xml:space="preserve">Joshua Tree Stamp Collage design: Decorative multicolor (teal, pink and cream) print on the smoky matte back</t>
        </is>
      </c>
      <c r="AJ248" s="63" t="inlineStr">
        <is>
          <t xml:space="preserve">Slim, lightweight protection: Guards against everyday scratches and bumps while keeping the phone easy to hold</t>
        </is>
      </c>
      <c r="AK248" s="63" t="inlineStr">
        <is>
          <t xml:space="preserve">funda fundas para cover cases</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Black</t>
        </is>
      </c>
      <c r="BD248" s="63" t="inlineStr">
        <is>
          <t xml:space="preserve">22300376-F02Rou001q00292</t>
        </is>
      </c>
      <c r="BE248" s="63" t="inlineStr">
        <is>
          <t xml:space="preserve">Thermoplastic Polyurethane, Polycarbonate</t>
        </is>
      </c>
      <c r="BM248" s="63" t="inlineStr">
        <is>
          <t xml:space="preserve">iPhone 16 Plus</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16 Plus</t>
        </is>
      </c>
      <c r="DI248" s="63" t="inlineStr">
        <is>
          <t xml:space="preserve">MagSafe</t>
        </is>
      </c>
      <c r="DP248" s="63" t="inlineStr">
        <is>
          <t xml:space="preserve">30</t>
        </is>
      </c>
      <c r="DQ248" s="63" t="inlineStr">
        <is>
          <t xml:space="preserve">Grams</t>
        </is>
      </c>
      <c r="DS248" s="63" t="inlineStr">
        <is>
          <t>New</t>
        </is>
      </c>
      <c r="DU248" s="63" t="inlineStr">
        <is>
          <t>26.00</t>
        </is>
      </c>
      <c r="DV248" t="inlineStr">
        <is>
          <t>A_GEN_TAX</t>
        </is>
      </c>
      <c r="DW248" s="63" t="inlineStr">
        <is>
          <t>2026-11-12</t>
        </is>
      </c>
      <c r="ES248" s="63" t="inlineStr">
        <is>
          <t>Fulfillment by Merchant (Default)</t>
        </is>
      </c>
      <c r="ET248" s="63" t="inlineStr">
        <is>
          <t>1</t>
        </is>
      </c>
      <c r="EU248">
        <v>28</v>
      </c>
      <c r="EX248" s="63" t="inlineStr">
        <is>
          <t>26.00</t>
        </is>
      </c>
      <c r="EZ248" s="63" t="inlineStr">
        <is>
          <t>20.79</t>
        </is>
      </c>
      <c r="FA248" s="63" t="inlineStr">
        <is>
          <t>26.00</t>
        </is>
      </c>
      <c r="FB248" s="63" t="inlineStr">
        <is>
          <t>25.99</t>
        </is>
      </c>
      <c r="FC248" s="63" t="inlineStr">
        <is>
          <t>2026-10-15</t>
        </is>
      </c>
      <c r="FD248" s="63" t="inlineStr">
        <is>
          <t>2027-10-07</t>
        </is>
      </c>
      <c r="FE248" t="inlineStr">
        <is>
          <t>2026-10-15</t>
        </is>
      </c>
      <c r="FG248" s="63" t="inlineStr">
        <is>
          <t>24.69</t>
        </is>
      </c>
      <c r="FH248" s="63" t="inlineStr">
        <is>
          <t>20.79</t>
        </is>
      </c>
      <c r="FI248" s="63" t="inlineStr">
        <is>
          <t>26.00</t>
        </is>
      </c>
      <c r="FJ248" t="inlineStr">
        <is>
          <t>2026-10-15</t>
        </is>
      </c>
      <c r="FL248" s="63" t="inlineStr">
        <is>
          <t>Fixed</t>
        </is>
      </c>
      <c r="FM248" s="63" t="inlineStr">
        <is>
          <t>2</t>
        </is>
      </c>
      <c r="FN248" s="63" t="inlineStr">
        <is>
          <t>23.39</t>
        </is>
      </c>
      <c r="FO248" s="63" t="inlineStr">
        <is>
          <t>4</t>
        </is>
      </c>
      <c r="FP248" s="63" t="inlineStr">
        <is>
          <t>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22300376-F02Rou001q00293</t>
        </is>
      </c>
      <c r="B249" s="63" t="inlineStr">
        <is>
          <t xml:space="preserve">CELLULAR_PHONE_CASE</t>
        </is>
      </c>
      <c r="C249" s="63" t="inlineStr">
        <is>
          <t xml:space="preserve">Create or Replace (Full Update)</t>
        </is>
      </c>
      <c r="G249" s="63" t="inlineStr">
        <is>
          <t>MOBILIUS Black Case for iPhone 16 Plus, Grand Canyon Stamp Collage</t>
        </is>
      </c>
      <c r="H249" t="inlineStr">
        <is>
          <t>Built-in magnetic ring compatible with MagSafe chargers and accessories; 2.12 mm TPU and polycarbonate back; camera cutout</t>
        </is>
      </c>
      <c r="I249" s="63" t="inlineStr">
        <is>
          <t xml:space="preserve">MOBILIUS</t>
        </is>
      </c>
      <c r="J249" s="63" t="inlineStr">
        <is>
          <t xml:space="preserve">GTIN Exempt</t>
        </is>
      </c>
      <c r="L249" s="63" t="inlineStr">
        <is>
          <t xml:space="preserve">Electronics &gt; Cell Phones &amp; Accessories &gt; Cases, Holsters &amp; Sleeves &gt; Basic Cases (cell-phone-basic-cases)</t>
        </is>
      </c>
      <c r="P249" s="63" t="inlineStr">
        <is>
          <t xml:space="preserve">22300376-F02Rou001q00293</t>
        </is>
      </c>
      <c r="R249" s="63" t="inlineStr">
        <is>
          <t xml:space="preserve">MOBILIUS</t>
        </is>
      </c>
      <c r="U249" s="63" t="inlineStr">
        <is>
          <t xml:space="preserve">https://content.uvmaster.ru/223376-F02Ru001q293_2.jpg</t>
        </is>
      </c>
      <c r="V249" s="63" t="inlineStr">
        <is>
          <t xml:space="preserve">https://content.uvmaster.ru/223376-F02Ru001q293_3.jpg</t>
        </is>
      </c>
      <c r="W249" s="63" t="inlineStr">
        <is>
          <t xml:space="preserve">https://content.uvmaster.ru/223376-F02Ru001q293_4.jpg</t>
        </is>
      </c>
      <c r="X249" s="63" t="inlineStr">
        <is>
          <t xml:space="preserve">https://content.uvmaster.ru/223376-F02Ru001q293_5.jpg</t>
        </is>
      </c>
      <c r="Y249" s="63" t="inlineStr">
        <is>
          <t xml:space="preserve">https://content.uvmaster.ru/223376-F02Ru001q293_6.jpg</t>
        </is>
      </c>
      <c r="Z249" s="63" t="inlineStr">
        <is>
          <t xml:space="preserve">https://content.uvmaster.ru/223376-F02Ru001q293_7.jpg</t>
        </is>
      </c>
      <c r="AA249" s="63" t="inlineStr">
        <is>
          <t xml:space="preserve">https://content.uvmaster.ru/223376-F02Ru001q293_8.jpg</t>
        </is>
      </c>
      <c r="AB249" s="63" t="inlineStr">
        <is>
          <t xml:space="preserve">https://content.uvmaster.ru/223376-F02Ru001q293_9.jpg</t>
        </is>
      </c>
      <c r="AE24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9" s="63" t="inlineStr">
        <is>
          <t xml:space="preserve">MagSafe compatible magnetic ring: Built-in ring compatible with MagSafe chargers and accessories; N45 magnet, 2300 Gs, 55 mm outer and 46 mm inner diameter</t>
        </is>
      </c>
      <c r="AG249" s="63" t="inlineStr">
        <is>
          <t xml:space="preserve">Matte iPhone 16 Plus case: Precise fit with a camera cutout that keeps the lens area open</t>
        </is>
      </c>
      <c r="AH249" s="63" t="inlineStr">
        <is>
          <t xml:space="preserve">Smoky matte back: 2.12 mm thick TPU and polycarbonate back panel with a translucent smoky dark gray matte finish, black frame and black buttons</t>
        </is>
      </c>
      <c r="AI249" s="63" t="inlineStr">
        <is>
          <t xml:space="preserve">Grand Canyon Stamp Collage design: Decorative multicolor (teal, green and orange) print on the smoky matte back</t>
        </is>
      </c>
      <c r="AJ249" s="63" t="inlineStr">
        <is>
          <t xml:space="preserve">Slim, lightweight protection: Guards against everyday scratches and bumps while keeping the phone easy to hold</t>
        </is>
      </c>
      <c r="AK249" s="63" t="inlineStr">
        <is>
          <t xml:space="preserve">funda fundas para cover cases</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Black</t>
        </is>
      </c>
      <c r="BD249" s="63" t="inlineStr">
        <is>
          <t xml:space="preserve">22300376-F02Rou001q00293</t>
        </is>
      </c>
      <c r="BE249" s="63" t="inlineStr">
        <is>
          <t xml:space="preserve">Thermoplastic Polyurethane, Polycarbonate</t>
        </is>
      </c>
      <c r="BM249" s="63" t="inlineStr">
        <is>
          <t xml:space="preserve">iPhone 16 Plus</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16 Plus</t>
        </is>
      </c>
      <c r="DI249" s="63" t="inlineStr">
        <is>
          <t xml:space="preserve">MagSafe</t>
        </is>
      </c>
      <c r="DP249" s="63" t="inlineStr">
        <is>
          <t xml:space="preserve">30</t>
        </is>
      </c>
      <c r="DQ249" s="63" t="inlineStr">
        <is>
          <t xml:space="preserve">Grams</t>
        </is>
      </c>
      <c r="DS249" s="63" t="inlineStr">
        <is>
          <t>New</t>
        </is>
      </c>
      <c r="DU249" s="63" t="inlineStr">
        <is>
          <t>26.00</t>
        </is>
      </c>
      <c r="DV249" t="inlineStr">
        <is>
          <t>A_GEN_TAX</t>
        </is>
      </c>
      <c r="DW249" s="63" t="inlineStr">
        <is>
          <t>2026-11-12</t>
        </is>
      </c>
      <c r="ES249" s="63" t="inlineStr">
        <is>
          <t>Fulfillment by Merchant (Default)</t>
        </is>
      </c>
      <c r="ET249" s="63" t="inlineStr">
        <is>
          <t>1</t>
        </is>
      </c>
      <c r="EU249">
        <v>28</v>
      </c>
      <c r="EX249" s="63" t="inlineStr">
        <is>
          <t>26.00</t>
        </is>
      </c>
      <c r="EZ249" s="63" t="inlineStr">
        <is>
          <t>20.79</t>
        </is>
      </c>
      <c r="FA249" s="63" t="inlineStr">
        <is>
          <t>26.00</t>
        </is>
      </c>
      <c r="FB249" s="63" t="inlineStr">
        <is>
          <t>25.99</t>
        </is>
      </c>
      <c r="FC249" s="63" t="inlineStr">
        <is>
          <t>2026-10-15</t>
        </is>
      </c>
      <c r="FD249" s="63" t="inlineStr">
        <is>
          <t>2027-10-07</t>
        </is>
      </c>
      <c r="FE249" t="inlineStr">
        <is>
          <t>2026-10-15</t>
        </is>
      </c>
      <c r="FG249" s="63" t="inlineStr">
        <is>
          <t>24.69</t>
        </is>
      </c>
      <c r="FH249" s="63" t="inlineStr">
        <is>
          <t>20.79</t>
        </is>
      </c>
      <c r="FI249" s="63" t="inlineStr">
        <is>
          <t>26.00</t>
        </is>
      </c>
      <c r="FJ249" t="inlineStr">
        <is>
          <t>2026-10-15</t>
        </is>
      </c>
      <c r="FL249" s="63" t="inlineStr">
        <is>
          <t>Fixed</t>
        </is>
      </c>
      <c r="FM249" s="63" t="inlineStr">
        <is>
          <t>2</t>
        </is>
      </c>
      <c r="FN249" s="63" t="inlineStr">
        <is>
          <t>23.39</t>
        </is>
      </c>
      <c r="FO249" s="63" t="inlineStr">
        <is>
          <t>4</t>
        </is>
      </c>
      <c r="FP249" s="63" t="inlineStr">
        <is>
          <t>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22300376-F02Rou001q00294</t>
        </is>
      </c>
      <c r="B250" s="63" t="inlineStr">
        <is>
          <t xml:space="preserve">CELLULAR_PHONE_CASE</t>
        </is>
      </c>
      <c r="C250" s="63" t="inlineStr">
        <is>
          <t xml:space="preserve">Create or Replace (Full Update)</t>
        </is>
      </c>
      <c r="G250" s="63" t="inlineStr">
        <is>
          <t xml:space="preserve">MOBILIUS Black Smoky Matte Case for iPhone 16 Plus, Acadia Stamp Collage</t>
        </is>
      </c>
      <c r="H250" s="63" t="inlineStr">
        <is>
          <t xml:space="preserve">Built-in magnetic ring compatible with MagSafe chargers and accessories; 2.12 mm TPU and polycarbonate back; camera cutout</t>
        </is>
      </c>
      <c r="I250" s="63" t="inlineStr">
        <is>
          <t xml:space="preserve">MOBILIUS</t>
        </is>
      </c>
      <c r="J250" s="63" t="inlineStr">
        <is>
          <t xml:space="preserve">GTIN Exempt</t>
        </is>
      </c>
      <c r="L250" s="63" t="inlineStr">
        <is>
          <t xml:space="preserve">Electronics &gt; Cell Phones &amp; Accessories &gt; Cases, Holsters &amp; Sleeves &gt; Basic Cases (cell-phone-basic-cases)</t>
        </is>
      </c>
      <c r="P250" s="63" t="inlineStr">
        <is>
          <t xml:space="preserve">22300376-F02Rou001q00294</t>
        </is>
      </c>
      <c r="R250" s="63" t="inlineStr">
        <is>
          <t xml:space="preserve">MOBILIUS</t>
        </is>
      </c>
      <c r="U250" s="63" t="inlineStr">
        <is>
          <t xml:space="preserve">https://content.uvmaster.ru/223376-F02Ru001q294_2.jpg</t>
        </is>
      </c>
      <c r="V250" s="63" t="inlineStr">
        <is>
          <t xml:space="preserve">https://content.uvmaster.ru/223376-F02Ru001q294_3.jpg</t>
        </is>
      </c>
      <c r="W250" s="63" t="inlineStr">
        <is>
          <t xml:space="preserve">https://content.uvmaster.ru/223376-F02Ru001q294_4.jpg</t>
        </is>
      </c>
      <c r="X250" s="63" t="inlineStr">
        <is>
          <t xml:space="preserve">https://content.uvmaster.ru/223376-F02Ru001q294_5.jpg</t>
        </is>
      </c>
      <c r="Y250" s="63" t="inlineStr">
        <is>
          <t xml:space="preserve">https://content.uvmaster.ru/223376-F02Ru001q294_6.jpg</t>
        </is>
      </c>
      <c r="Z250" s="63" t="inlineStr">
        <is>
          <t xml:space="preserve">https://content.uvmaster.ru/223376-F02Ru001q294_7.jpg</t>
        </is>
      </c>
      <c r="AA250" s="63" t="inlineStr">
        <is>
          <t xml:space="preserve">https://content.uvmaster.ru/223376-F02Ru001q294_8.jpg</t>
        </is>
      </c>
      <c r="AB250" s="63" t="inlineStr">
        <is>
          <t xml:space="preserve">https://content.uvmaster.ru/223376-F02Ru001q294_9.jpg</t>
        </is>
      </c>
      <c r="AE25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0" s="63" t="inlineStr">
        <is>
          <t xml:space="preserve">MagSafe compatible magnetic ring: Built-in ring compatible with MagSafe chargers and accessories; N45 magnet, 2300 Gs, 55 mm outer and 46 mm inner diameter</t>
        </is>
      </c>
      <c r="AG250" s="63" t="inlineStr">
        <is>
          <t xml:space="preserve">Matte iPhone 16 Plus case: Precise fit with a camera cutout that keeps the lens area open</t>
        </is>
      </c>
      <c r="AH250" s="63" t="inlineStr">
        <is>
          <t xml:space="preserve">Smoky matte back: 2.12 mm thick TPU and polycarbonate back panel with a translucent smoky dark gray matte finish, black frame and black buttons</t>
        </is>
      </c>
      <c r="AI250" s="63" t="inlineStr">
        <is>
          <t xml:space="preserve">Acadia Stamp Collage design: Decorative multicolor (green, teal and cream) print on the smoky matte back</t>
        </is>
      </c>
      <c r="AJ250" s="63" t="inlineStr">
        <is>
          <t xml:space="preserve">Slim, lightweight protection: Guards against everyday scratches and bumps while keeping the phone easy to hold</t>
        </is>
      </c>
      <c r="AK250" s="63" t="inlineStr">
        <is>
          <t xml:space="preserve">funda fundas para cover cases</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Black</t>
        </is>
      </c>
      <c r="BD250" s="63" t="inlineStr">
        <is>
          <t xml:space="preserve">22300376-F02Rou001q00294</t>
        </is>
      </c>
      <c r="BE250" s="63" t="inlineStr">
        <is>
          <t xml:space="preserve">Thermoplastic Polyurethane, Polycarbonate</t>
        </is>
      </c>
      <c r="BM250" s="63" t="inlineStr">
        <is>
          <t xml:space="preserve">iPhone 16 Plus</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16 Plus</t>
        </is>
      </c>
      <c r="DI250" s="63" t="inlineStr">
        <is>
          <t xml:space="preserve">MagSafe</t>
        </is>
      </c>
      <c r="DP250" s="63" t="inlineStr">
        <is>
          <t xml:space="preserve">30</t>
        </is>
      </c>
      <c r="DQ250" s="63" t="inlineStr">
        <is>
          <t xml:space="preserve">Grams</t>
        </is>
      </c>
      <c r="DS250" s="63" t="inlineStr">
        <is>
          <t>New</t>
        </is>
      </c>
      <c r="DU250" s="63" t="inlineStr">
        <is>
          <t>26.00</t>
        </is>
      </c>
      <c r="DV250" t="inlineStr">
        <is>
          <t>A_GEN_TAX</t>
        </is>
      </c>
      <c r="DW250" s="63" t="inlineStr">
        <is>
          <t>2026-11-12</t>
        </is>
      </c>
      <c r="ES250" s="63" t="inlineStr">
        <is>
          <t>Fulfillment by Merchant (Default)</t>
        </is>
      </c>
      <c r="ET250" s="63" t="inlineStr">
        <is>
          <t>1</t>
        </is>
      </c>
      <c r="EU250">
        <v>28</v>
      </c>
      <c r="EX250" s="63" t="inlineStr">
        <is>
          <t>26.00</t>
        </is>
      </c>
      <c r="EZ250" s="63" t="inlineStr">
        <is>
          <t>20.79</t>
        </is>
      </c>
      <c r="FA250" s="63" t="inlineStr">
        <is>
          <t>26.00</t>
        </is>
      </c>
      <c r="FB250" s="63" t="inlineStr">
        <is>
          <t>25.99</t>
        </is>
      </c>
      <c r="FC250" s="63" t="inlineStr">
        <is>
          <t>2026-10-15</t>
        </is>
      </c>
      <c r="FD250" s="63" t="inlineStr">
        <is>
          <t>2027-10-07</t>
        </is>
      </c>
      <c r="FE250" t="inlineStr">
        <is>
          <t>2026-10-15</t>
        </is>
      </c>
      <c r="FG250" s="63" t="inlineStr">
        <is>
          <t>24.69</t>
        </is>
      </c>
      <c r="FH250" s="63" t="inlineStr">
        <is>
          <t>20.79</t>
        </is>
      </c>
      <c r="FI250" s="63" t="inlineStr">
        <is>
          <t>26.00</t>
        </is>
      </c>
      <c r="FJ250" t="inlineStr">
        <is>
          <t>2026-10-15</t>
        </is>
      </c>
      <c r="FL250" s="63" t="inlineStr">
        <is>
          <t>Fixed</t>
        </is>
      </c>
      <c r="FM250" s="63" t="inlineStr">
        <is>
          <t>2</t>
        </is>
      </c>
      <c r="FN250" s="63" t="inlineStr">
        <is>
          <t>23.39</t>
        </is>
      </c>
      <c r="FO250" s="63" t="inlineStr">
        <is>
          <t>4</t>
        </is>
      </c>
      <c r="FP250" s="63" t="inlineStr">
        <is>
          <t>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22300376-F02Rou001q00295</t>
        </is>
      </c>
      <c r="B251" s="63" t="inlineStr">
        <is>
          <t xml:space="preserve">CELLULAR_PHONE_CASE</t>
        </is>
      </c>
      <c r="C251" s="63" t="inlineStr">
        <is>
          <t xml:space="preserve">Create or Replace (Full Update)</t>
        </is>
      </c>
      <c r="G251" s="63" t="inlineStr">
        <is>
          <t xml:space="preserve">MOBILIUS Black Smoky Matte Case for iPhone 16 Plus, Zion Stamp Collage</t>
        </is>
      </c>
      <c r="H251" s="63" t="inlineStr">
        <is>
          <t xml:space="preserve">Built-in magnetic ring compatible with MagSafe chargers and accessories; 2.12 mm TPU and polycarbonate back; camera cutout</t>
        </is>
      </c>
      <c r="I251" s="63" t="inlineStr">
        <is>
          <t xml:space="preserve">MOBILIUS</t>
        </is>
      </c>
      <c r="J251" s="63" t="inlineStr">
        <is>
          <t xml:space="preserve">GTIN Exempt</t>
        </is>
      </c>
      <c r="L251" s="63" t="inlineStr">
        <is>
          <t xml:space="preserve">Electronics &gt; Cell Phones &amp; Accessories &gt; Cases, Holsters &amp; Sleeves &gt; Basic Cases (cell-phone-basic-cases)</t>
        </is>
      </c>
      <c r="P251" s="63" t="inlineStr">
        <is>
          <t xml:space="preserve">22300376-F02Rou001q00295</t>
        </is>
      </c>
      <c r="R251" s="63" t="inlineStr">
        <is>
          <t xml:space="preserve">MOBILIUS</t>
        </is>
      </c>
      <c r="U251" s="63" t="inlineStr">
        <is>
          <t xml:space="preserve">https://content.uvmaster.ru/223376-F02Ru001q295_2.jpg</t>
        </is>
      </c>
      <c r="V251" s="63" t="inlineStr">
        <is>
          <t xml:space="preserve">https://content.uvmaster.ru/223376-F02Ru001q295_3.jpg</t>
        </is>
      </c>
      <c r="W251" s="63" t="inlineStr">
        <is>
          <t xml:space="preserve">https://content.uvmaster.ru/223376-F02Ru001q295_4.jpg</t>
        </is>
      </c>
      <c r="X251" s="63" t="inlineStr">
        <is>
          <t xml:space="preserve">https://content.uvmaster.ru/223376-F02Ru001q295_5.jpg</t>
        </is>
      </c>
      <c r="Y251" s="63" t="inlineStr">
        <is>
          <t xml:space="preserve">https://content.uvmaster.ru/223376-F02Ru001q295_6.jpg</t>
        </is>
      </c>
      <c r="Z251" s="63" t="inlineStr">
        <is>
          <t xml:space="preserve">https://content.uvmaster.ru/223376-F02Ru001q295_7.jpg</t>
        </is>
      </c>
      <c r="AA251" s="63" t="inlineStr">
        <is>
          <t xml:space="preserve">https://content.uvmaster.ru/223376-F02Ru001q295_8.jpg</t>
        </is>
      </c>
      <c r="AB251" s="63" t="inlineStr">
        <is>
          <t xml:space="preserve">https://content.uvmaster.ru/223376-F02Ru001q295_9.jpg</t>
        </is>
      </c>
      <c r="AE25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1" s="63" t="inlineStr">
        <is>
          <t xml:space="preserve">MagSafe compatible magnetic ring: Built-in ring compatible with MagSafe chargers and accessories; N45 magnet, 2300 Gs, 55 mm outer and 46 mm inner diameter</t>
        </is>
      </c>
      <c r="AG251" s="63" t="inlineStr">
        <is>
          <t xml:space="preserve">Matte iPhone 16 Plus case: Precise fit with a camera cutout that keeps the lens area open</t>
        </is>
      </c>
      <c r="AH251" s="63" t="inlineStr">
        <is>
          <t xml:space="preserve">Smoky matte back: 2.12 mm thick TPU and polycarbonate back panel with a translucent smoky dark gray matte finish, black frame and black buttons</t>
        </is>
      </c>
      <c r="AI251" s="63" t="inlineStr">
        <is>
          <t xml:space="preserve">Zion Stamp Collage design: Decorative multicolor (orange, green and cream) print on the smoky matte back</t>
        </is>
      </c>
      <c r="AJ251" s="63" t="inlineStr">
        <is>
          <t xml:space="preserve">Slim, lightweight protection: Guards against everyday scratches and bumps while keeping the phone easy to hold</t>
        </is>
      </c>
      <c r="AK251" s="63" t="inlineStr">
        <is>
          <t xml:space="preserve">funda fundas para cover cases</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Black</t>
        </is>
      </c>
      <c r="BD251" s="63" t="inlineStr">
        <is>
          <t xml:space="preserve">22300376-F02Rou001q00295</t>
        </is>
      </c>
      <c r="BE251" s="63" t="inlineStr">
        <is>
          <t xml:space="preserve">Thermoplastic Polyurethane, Polycarbonate</t>
        </is>
      </c>
      <c r="BM251" s="63" t="inlineStr">
        <is>
          <t xml:space="preserve">iPhone 16 Plus</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16 Plus</t>
        </is>
      </c>
      <c r="DI251" s="63" t="inlineStr">
        <is>
          <t xml:space="preserve">MagSafe</t>
        </is>
      </c>
      <c r="DP251" s="63" t="inlineStr">
        <is>
          <t xml:space="preserve">30</t>
        </is>
      </c>
      <c r="DQ251" s="63" t="inlineStr">
        <is>
          <t xml:space="preserve">Grams</t>
        </is>
      </c>
      <c r="DS251" s="63" t="inlineStr">
        <is>
          <t>New</t>
        </is>
      </c>
      <c r="DU251" s="63" t="inlineStr">
        <is>
          <t>26.00</t>
        </is>
      </c>
      <c r="DV251" t="inlineStr">
        <is>
          <t>A_GEN_TAX</t>
        </is>
      </c>
      <c r="DW251" s="63" t="inlineStr">
        <is>
          <t>2026-11-12</t>
        </is>
      </c>
      <c r="ES251" s="63" t="inlineStr">
        <is>
          <t>Fulfillment by Merchant (Default)</t>
        </is>
      </c>
      <c r="ET251" s="63" t="inlineStr">
        <is>
          <t>1</t>
        </is>
      </c>
      <c r="EU251">
        <v>28</v>
      </c>
      <c r="EX251" s="63" t="inlineStr">
        <is>
          <t>26.00</t>
        </is>
      </c>
      <c r="EZ251" s="63" t="inlineStr">
        <is>
          <t>20.79</t>
        </is>
      </c>
      <c r="FA251" s="63" t="inlineStr">
        <is>
          <t>26.00</t>
        </is>
      </c>
      <c r="FB251" s="63" t="inlineStr">
        <is>
          <t>25.99</t>
        </is>
      </c>
      <c r="FC251" s="63" t="inlineStr">
        <is>
          <t>2026-10-15</t>
        </is>
      </c>
      <c r="FD251" s="63" t="inlineStr">
        <is>
          <t>2027-10-07</t>
        </is>
      </c>
      <c r="FE251" t="inlineStr">
        <is>
          <t>2026-10-15</t>
        </is>
      </c>
      <c r="FG251" s="63" t="inlineStr">
        <is>
          <t>24.69</t>
        </is>
      </c>
      <c r="FH251" s="63" t="inlineStr">
        <is>
          <t>20.79</t>
        </is>
      </c>
      <c r="FI251" s="63" t="inlineStr">
        <is>
          <t>26.00</t>
        </is>
      </c>
      <c r="FJ251" t="inlineStr">
        <is>
          <t>2026-10-15</t>
        </is>
      </c>
      <c r="FL251" s="63" t="inlineStr">
        <is>
          <t>Fixed</t>
        </is>
      </c>
      <c r="FM251" s="63" t="inlineStr">
        <is>
          <t>2</t>
        </is>
      </c>
      <c r="FN251" s="63" t="inlineStr">
        <is>
          <t>23.39</t>
        </is>
      </c>
      <c r="FO251" s="63" t="inlineStr">
        <is>
          <t>4</t>
        </is>
      </c>
      <c r="FP251" s="63" t="inlineStr">
        <is>
          <t>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22300376-F02Rou001q00296</t>
        </is>
      </c>
      <c r="B252" s="63" t="inlineStr">
        <is>
          <t xml:space="preserve">CELLULAR_PHONE_CASE</t>
        </is>
      </c>
      <c r="C252" s="63" t="inlineStr">
        <is>
          <t xml:space="preserve">Create or Replace (Full Update)</t>
        </is>
      </c>
      <c r="G252" s="63" t="inlineStr">
        <is>
          <t xml:space="preserve">MOBILIUS Black Smoky Matte Case for iPhone 16 Plus, Yosemite Stamp Collage</t>
        </is>
      </c>
      <c r="H252" s="63" t="inlineStr">
        <is>
          <t xml:space="preserve">Built-in magnetic ring compatible with MagSafe chargers and accessories; 2.12 mm TPU and polycarbonate back; camera cutout</t>
        </is>
      </c>
      <c r="I252" s="63" t="inlineStr">
        <is>
          <t xml:space="preserve">MOBILIUS</t>
        </is>
      </c>
      <c r="J252" s="63" t="inlineStr">
        <is>
          <t xml:space="preserve">GTIN Exempt</t>
        </is>
      </c>
      <c r="L252" s="63" t="inlineStr">
        <is>
          <t xml:space="preserve">Electronics &gt; Cell Phones &amp; Accessories &gt; Cases, Holsters &amp; Sleeves &gt; Basic Cases (cell-phone-basic-cases)</t>
        </is>
      </c>
      <c r="P252" s="63" t="inlineStr">
        <is>
          <t xml:space="preserve">22300376-F02Rou001q00296</t>
        </is>
      </c>
      <c r="R252" s="63" t="inlineStr">
        <is>
          <t xml:space="preserve">MOBILIUS</t>
        </is>
      </c>
      <c r="U252" s="63" t="inlineStr">
        <is>
          <t xml:space="preserve">https://content.uvmaster.ru/223376-F02Ru001q296_2.jpg</t>
        </is>
      </c>
      <c r="V252" s="63" t="inlineStr">
        <is>
          <t xml:space="preserve">https://content.uvmaster.ru/223376-F02Ru001q296_3.jpg</t>
        </is>
      </c>
      <c r="W252" s="63" t="inlineStr">
        <is>
          <t xml:space="preserve">https://content.uvmaster.ru/223376-F02Ru001q296_4.jpg</t>
        </is>
      </c>
      <c r="X252" s="63" t="inlineStr">
        <is>
          <t xml:space="preserve">https://content.uvmaster.ru/223376-F02Ru001q296_5.jpg</t>
        </is>
      </c>
      <c r="Y252" s="63" t="inlineStr">
        <is>
          <t xml:space="preserve">https://content.uvmaster.ru/223376-F02Ru001q296_6.jpg</t>
        </is>
      </c>
      <c r="Z252" s="63" t="inlineStr">
        <is>
          <t xml:space="preserve">https://content.uvmaster.ru/223376-F02Ru001q296_7.jpg</t>
        </is>
      </c>
      <c r="AA252" s="63" t="inlineStr">
        <is>
          <t xml:space="preserve">https://content.uvmaster.ru/223376-F02Ru001q296_8.jpg</t>
        </is>
      </c>
      <c r="AB252" s="63" t="inlineStr">
        <is>
          <t xml:space="preserve">https://content.uvmaster.ru/223376-F02Ru001q296_9.jpg</t>
        </is>
      </c>
      <c r="AE25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2" s="63" t="inlineStr">
        <is>
          <t xml:space="preserve">MagSafe compatible magnetic ring: Built-in ring compatible with MagSafe chargers and accessories; N45 magnet, 2300 Gs, 55 mm outer and 46 mm inner diameter</t>
        </is>
      </c>
      <c r="AG252" s="63" t="inlineStr">
        <is>
          <t xml:space="preserve">Matte iPhone 16 Plus case: Precise fit with a camera cutout that keeps the lens area open</t>
        </is>
      </c>
      <c r="AH252" s="63" t="inlineStr">
        <is>
          <t xml:space="preserve">Smoky matte back: 2.12 mm thick TPU and polycarbonate back panel with a translucent smoky dark gray matte finish, black frame and black buttons</t>
        </is>
      </c>
      <c r="AI252" s="63" t="inlineStr">
        <is>
          <t xml:space="preserve">Yosemite Stamp Collage design: Decorative multicolor (green, teal and brown) print on the smoky matte back</t>
        </is>
      </c>
      <c r="AJ252" s="63" t="inlineStr">
        <is>
          <t xml:space="preserve">Slim, lightweight protection: Guards against everyday scratches and bumps while keeping the phone easy to hold</t>
        </is>
      </c>
      <c r="AK252" s="63" t="inlineStr">
        <is>
          <t xml:space="preserve">funda fundas para cover cases</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Black</t>
        </is>
      </c>
      <c r="BD252" s="63" t="inlineStr">
        <is>
          <t xml:space="preserve">22300376-F02Rou001q00296</t>
        </is>
      </c>
      <c r="BE252" s="63" t="inlineStr">
        <is>
          <t xml:space="preserve">Thermoplastic Polyurethane, Polycarbonate</t>
        </is>
      </c>
      <c r="BM252" s="63" t="inlineStr">
        <is>
          <t xml:space="preserve">iPhone 16 Plus</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16 Plus</t>
        </is>
      </c>
      <c r="DI252" s="63" t="inlineStr">
        <is>
          <t xml:space="preserve">MagSafe</t>
        </is>
      </c>
      <c r="DP252" s="63" t="inlineStr">
        <is>
          <t xml:space="preserve">30</t>
        </is>
      </c>
      <c r="DQ252" s="63" t="inlineStr">
        <is>
          <t xml:space="preserve">Grams</t>
        </is>
      </c>
      <c r="DS252" s="63" t="inlineStr">
        <is>
          <t>New</t>
        </is>
      </c>
      <c r="DU252" s="63" t="inlineStr">
        <is>
          <t>26.00</t>
        </is>
      </c>
      <c r="DV252" t="inlineStr">
        <is>
          <t>A_GEN_TAX</t>
        </is>
      </c>
      <c r="DW252" s="63" t="inlineStr">
        <is>
          <t>2026-11-12</t>
        </is>
      </c>
      <c r="ES252" s="63" t="inlineStr">
        <is>
          <t>Fulfillment by Merchant (Default)</t>
        </is>
      </c>
      <c r="ET252" s="63" t="inlineStr">
        <is>
          <t>1</t>
        </is>
      </c>
      <c r="EU252">
        <v>28</v>
      </c>
      <c r="EX252" s="63" t="inlineStr">
        <is>
          <t>26.00</t>
        </is>
      </c>
      <c r="EZ252" s="63" t="inlineStr">
        <is>
          <t>20.79</t>
        </is>
      </c>
      <c r="FA252" s="63" t="inlineStr">
        <is>
          <t>26.00</t>
        </is>
      </c>
      <c r="FB252" s="63" t="inlineStr">
        <is>
          <t>25.99</t>
        </is>
      </c>
      <c r="FC252" s="63" t="inlineStr">
        <is>
          <t>2026-10-15</t>
        </is>
      </c>
      <c r="FD252" s="63" t="inlineStr">
        <is>
          <t>2027-10-07</t>
        </is>
      </c>
      <c r="FE252" t="inlineStr">
        <is>
          <t>2026-10-15</t>
        </is>
      </c>
      <c r="FG252" s="63" t="inlineStr">
        <is>
          <t>24.69</t>
        </is>
      </c>
      <c r="FH252" s="63" t="inlineStr">
        <is>
          <t>20.79</t>
        </is>
      </c>
      <c r="FI252" s="63" t="inlineStr">
        <is>
          <t>26.00</t>
        </is>
      </c>
      <c r="FJ252" t="inlineStr">
        <is>
          <t>2026-10-15</t>
        </is>
      </c>
      <c r="FL252" s="63" t="inlineStr">
        <is>
          <t>Fixed</t>
        </is>
      </c>
      <c r="FM252" s="63" t="inlineStr">
        <is>
          <t>2</t>
        </is>
      </c>
      <c r="FN252" s="63" t="inlineStr">
        <is>
          <t>23.39</t>
        </is>
      </c>
      <c r="FO252" s="63" t="inlineStr">
        <is>
          <t>4</t>
        </is>
      </c>
      <c r="FP252" s="63" t="inlineStr">
        <is>
          <t>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22300376-F02Rou001q00297</t>
        </is>
      </c>
      <c r="B253" s="63" t="inlineStr">
        <is>
          <t xml:space="preserve">CELLULAR_PHONE_CASE</t>
        </is>
      </c>
      <c r="C253" s="63" t="inlineStr">
        <is>
          <t xml:space="preserve">Create or Replace (Full Update)</t>
        </is>
      </c>
      <c r="G253" s="63" t="inlineStr">
        <is>
          <t xml:space="preserve">MOBILIUS Black Smoky Matte Case for iPhone 16 Plus, Juicy Fruit Labels</t>
        </is>
      </c>
      <c r="H253" s="63" t="inlineStr">
        <is>
          <t xml:space="preserve">Built-in magnetic ring compatible with MagSafe chargers and accessories; 2.12 mm TPU and polycarbonate back; camera cutout</t>
        </is>
      </c>
      <c r="I253" s="63" t="inlineStr">
        <is>
          <t xml:space="preserve">MOBILIUS</t>
        </is>
      </c>
      <c r="J253" s="63" t="inlineStr">
        <is>
          <t xml:space="preserve">GTIN Exempt</t>
        </is>
      </c>
      <c r="L253" s="63" t="inlineStr">
        <is>
          <t xml:space="preserve">Electronics &gt; Cell Phones &amp; Accessories &gt; Cases, Holsters &amp; Sleeves &gt; Basic Cases (cell-phone-basic-cases)</t>
        </is>
      </c>
      <c r="P253" s="63" t="inlineStr">
        <is>
          <t xml:space="preserve">22300376-F02Rou001q00297</t>
        </is>
      </c>
      <c r="R253" s="63" t="inlineStr">
        <is>
          <t xml:space="preserve">MOBILIUS</t>
        </is>
      </c>
      <c r="U253" s="63" t="inlineStr">
        <is>
          <t xml:space="preserve">https://content.uvmaster.ru/223376-F02Ru001q297_2.jpg</t>
        </is>
      </c>
      <c r="V253" s="63" t="inlineStr">
        <is>
          <t xml:space="preserve">https://content.uvmaster.ru/223376-F02Ru001q297_3.jpg</t>
        </is>
      </c>
      <c r="W253" s="63" t="inlineStr">
        <is>
          <t xml:space="preserve">https://content.uvmaster.ru/223376-F02Ru001q297_4.jpg</t>
        </is>
      </c>
      <c r="X253" s="63" t="inlineStr">
        <is>
          <t xml:space="preserve">https://content.uvmaster.ru/223376-F02Ru001q297_5.jpg</t>
        </is>
      </c>
      <c r="Y253" s="63" t="inlineStr">
        <is>
          <t xml:space="preserve">https://content.uvmaster.ru/223376-F02Ru001q297_6.jpg</t>
        </is>
      </c>
      <c r="Z253" s="63" t="inlineStr">
        <is>
          <t xml:space="preserve">https://content.uvmaster.ru/223376-F02Ru001q297_7.jpg</t>
        </is>
      </c>
      <c r="AA253" s="63" t="inlineStr">
        <is>
          <t xml:space="preserve">https://content.uvmaster.ru/223376-F02Ru001q297_8.jpg</t>
        </is>
      </c>
      <c r="AB253" s="63" t="inlineStr">
        <is>
          <t xml:space="preserve">https://content.uvmaster.ru/223376-F02Ru001q297_9.jpg</t>
        </is>
      </c>
      <c r="AE25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3" s="63" t="inlineStr">
        <is>
          <t xml:space="preserve">MagSafe compatible magnetic ring: Built-in ring compatible with MagSafe chargers and accessories; N45 magnet, 2300 Gs, 55 mm outer and 46 mm inner diameter</t>
        </is>
      </c>
      <c r="AG253" s="63" t="inlineStr">
        <is>
          <t xml:space="preserve">Matte iPhone 16 Plus case: Precise fit with a camera cutout that keeps the lens area open</t>
        </is>
      </c>
      <c r="AH253" s="63" t="inlineStr">
        <is>
          <t xml:space="preserve">Smoky matte back: 2.12 mm thick TPU and polycarbonate back panel with a translucent smoky dark gray matte finish, black frame and black buttons</t>
        </is>
      </c>
      <c r="AI253" s="63" t="inlineStr">
        <is>
          <t xml:space="preserve">Juicy Fruit Labels design: Decorative multicolor (orange, yellow and red) print on the smoky matte back</t>
        </is>
      </c>
      <c r="AJ253" s="63" t="inlineStr">
        <is>
          <t xml:space="preserve">Slim, lightweight protection: Guards against everyday scratches and bumps while keeping the phone easy to hold</t>
        </is>
      </c>
      <c r="AK253" s="63" t="inlineStr">
        <is>
          <t xml:space="preserve">funda fundas para cover cases</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Black</t>
        </is>
      </c>
      <c r="BD253" s="63" t="inlineStr">
        <is>
          <t xml:space="preserve">22300376-F02Rou001q00297</t>
        </is>
      </c>
      <c r="BE253" s="63" t="inlineStr">
        <is>
          <t xml:space="preserve">Thermoplastic Polyurethane, Polycarbonate</t>
        </is>
      </c>
      <c r="BM253" s="63" t="inlineStr">
        <is>
          <t xml:space="preserve">iPhone 16 Plus</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16 Plus</t>
        </is>
      </c>
      <c r="DI253" s="63" t="inlineStr">
        <is>
          <t xml:space="preserve">MagSafe</t>
        </is>
      </c>
      <c r="DP253" s="63" t="inlineStr">
        <is>
          <t xml:space="preserve">30</t>
        </is>
      </c>
      <c r="DQ253" s="63" t="inlineStr">
        <is>
          <t xml:space="preserve">Grams</t>
        </is>
      </c>
      <c r="DS253" s="63" t="inlineStr">
        <is>
          <t>New</t>
        </is>
      </c>
      <c r="DU253" s="63" t="inlineStr">
        <is>
          <t>26.00</t>
        </is>
      </c>
      <c r="DV253" t="inlineStr">
        <is>
          <t>A_GEN_TAX</t>
        </is>
      </c>
      <c r="DW253" s="63" t="inlineStr">
        <is>
          <t>2026-11-12</t>
        </is>
      </c>
      <c r="ES253" s="63" t="inlineStr">
        <is>
          <t>Fulfillment by Merchant (Default)</t>
        </is>
      </c>
      <c r="ET253" s="63" t="inlineStr">
        <is>
          <t>1</t>
        </is>
      </c>
      <c r="EU253">
        <v>28</v>
      </c>
      <c r="EX253" s="63" t="inlineStr">
        <is>
          <t>26.00</t>
        </is>
      </c>
      <c r="EZ253" s="63" t="inlineStr">
        <is>
          <t>20.79</t>
        </is>
      </c>
      <c r="FA253" s="63" t="inlineStr">
        <is>
          <t>26.00</t>
        </is>
      </c>
      <c r="FB253" s="63" t="inlineStr">
        <is>
          <t>25.99</t>
        </is>
      </c>
      <c r="FC253" s="63" t="inlineStr">
        <is>
          <t>2026-10-15</t>
        </is>
      </c>
      <c r="FD253" s="63" t="inlineStr">
        <is>
          <t>2027-10-07</t>
        </is>
      </c>
      <c r="FE253" t="inlineStr">
        <is>
          <t>2026-10-15</t>
        </is>
      </c>
      <c r="FG253" s="63" t="inlineStr">
        <is>
          <t>24.69</t>
        </is>
      </c>
      <c r="FH253" s="63" t="inlineStr">
        <is>
          <t>20.79</t>
        </is>
      </c>
      <c r="FI253" s="63" t="inlineStr">
        <is>
          <t>26.00</t>
        </is>
      </c>
      <c r="FJ253" t="inlineStr">
        <is>
          <t>2026-10-15</t>
        </is>
      </c>
      <c r="FL253" s="63" t="inlineStr">
        <is>
          <t>Fixed</t>
        </is>
      </c>
      <c r="FM253" s="63" t="inlineStr">
        <is>
          <t>2</t>
        </is>
      </c>
      <c r="FN253" s="63" t="inlineStr">
        <is>
          <t>23.39</t>
        </is>
      </c>
      <c r="FO253" s="63" t="inlineStr">
        <is>
          <t>4</t>
        </is>
      </c>
      <c r="FP253" s="63" t="inlineStr">
        <is>
          <t>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22300376-F02Rou001q00298</t>
        </is>
      </c>
      <c r="B254" s="63" t="inlineStr">
        <is>
          <t xml:space="preserve">CELLULAR_PHONE_CASE</t>
        </is>
      </c>
      <c r="C254" s="63" t="inlineStr">
        <is>
          <t xml:space="preserve">Create or Replace (Full Update)</t>
        </is>
      </c>
      <c r="G254" s="63" t="inlineStr">
        <is>
          <t xml:space="preserve">MOBILIUS Black Smoky Matte Case for iPhone 16 Plus, Citrus Market Stickers</t>
        </is>
      </c>
      <c r="H254" s="63" t="inlineStr">
        <is>
          <t xml:space="preserve">Built-in magnetic ring compatible with MagSafe chargers and accessories; 2.12 mm TPU and polycarbonate back; camera cutout</t>
        </is>
      </c>
      <c r="I254" s="63" t="inlineStr">
        <is>
          <t xml:space="preserve">MOBILIUS</t>
        </is>
      </c>
      <c r="J254" s="63" t="inlineStr">
        <is>
          <t xml:space="preserve">GTIN Exempt</t>
        </is>
      </c>
      <c r="L254" s="63" t="inlineStr">
        <is>
          <t xml:space="preserve">Electronics &gt; Cell Phones &amp; Accessories &gt; Cases, Holsters &amp; Sleeves &gt; Basic Cases (cell-phone-basic-cases)</t>
        </is>
      </c>
      <c r="P254" s="63" t="inlineStr">
        <is>
          <t xml:space="preserve">22300376-F02Rou001q00298</t>
        </is>
      </c>
      <c r="R254" s="63" t="inlineStr">
        <is>
          <t xml:space="preserve">MOBILIUS</t>
        </is>
      </c>
      <c r="U254" s="63" t="inlineStr">
        <is>
          <t xml:space="preserve">https://content.uvmaster.ru/223376-F02Ru001q298_2.jpg</t>
        </is>
      </c>
      <c r="V254" s="63" t="inlineStr">
        <is>
          <t xml:space="preserve">https://content.uvmaster.ru/223376-F02Ru001q298_3.jpg</t>
        </is>
      </c>
      <c r="W254" s="63" t="inlineStr">
        <is>
          <t xml:space="preserve">https://content.uvmaster.ru/223376-F02Ru001q298_4.jpg</t>
        </is>
      </c>
      <c r="X254" s="63" t="inlineStr">
        <is>
          <t xml:space="preserve">https://content.uvmaster.ru/223376-F02Ru001q298_5.jpg</t>
        </is>
      </c>
      <c r="Y254" s="63" t="inlineStr">
        <is>
          <t xml:space="preserve">https://content.uvmaster.ru/223376-F02Ru001q298_6.jpg</t>
        </is>
      </c>
      <c r="Z254" s="63" t="inlineStr">
        <is>
          <t xml:space="preserve">https://content.uvmaster.ru/223376-F02Ru001q298_7.jpg</t>
        </is>
      </c>
      <c r="AA254" s="63" t="inlineStr">
        <is>
          <t xml:space="preserve">https://content.uvmaster.ru/223376-F02Ru001q298_8.jpg</t>
        </is>
      </c>
      <c r="AB254" s="63" t="inlineStr">
        <is>
          <t xml:space="preserve">https://content.uvmaster.ru/223376-F02Ru001q298_9.jpg</t>
        </is>
      </c>
      <c r="AE25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4" s="63" t="inlineStr">
        <is>
          <t xml:space="preserve">MagSafe compatible magnetic ring: Built-in ring compatible with MagSafe chargers and accessories; N45 magnet, 2300 Gs, 55 mm outer and 46 mm inner diameter</t>
        </is>
      </c>
      <c r="AG254" s="63" t="inlineStr">
        <is>
          <t xml:space="preserve">Matte iPhone 16 Plus case: Precise fit with a camera cutout that keeps the lens area open</t>
        </is>
      </c>
      <c r="AH254" s="63" t="inlineStr">
        <is>
          <t xml:space="preserve">Smoky matte back: 2.12 mm thick TPU and polycarbonate back panel with a translucent smoky dark gray matte finish, black frame and black buttons</t>
        </is>
      </c>
      <c r="AI254" s="63" t="inlineStr">
        <is>
          <t xml:space="preserve">Citrus Market Stickers design: Decorative multicolor (orange, green and red) print on the smoky matte back</t>
        </is>
      </c>
      <c r="AJ254" s="63" t="inlineStr">
        <is>
          <t xml:space="preserve">Slim, lightweight protection: Guards against everyday scratches and bumps while keeping the phone easy to hold</t>
        </is>
      </c>
      <c r="AK254" s="63" t="inlineStr">
        <is>
          <t xml:space="preserve">funda fundas para cover cases</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Black</t>
        </is>
      </c>
      <c r="BD254" s="63" t="inlineStr">
        <is>
          <t xml:space="preserve">22300376-F02Rou001q00298</t>
        </is>
      </c>
      <c r="BE254" s="63" t="inlineStr">
        <is>
          <t xml:space="preserve">Thermoplastic Polyurethane, Polycarbonate</t>
        </is>
      </c>
      <c r="BM254" s="63" t="inlineStr">
        <is>
          <t xml:space="preserve">iPhone 16 Plus</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16 Plus</t>
        </is>
      </c>
      <c r="DI254" s="63" t="inlineStr">
        <is>
          <t xml:space="preserve">MagSafe</t>
        </is>
      </c>
      <c r="DP254" s="63" t="inlineStr">
        <is>
          <t xml:space="preserve">30</t>
        </is>
      </c>
      <c r="DQ254" s="63" t="inlineStr">
        <is>
          <t xml:space="preserve">Grams</t>
        </is>
      </c>
      <c r="DS254" s="63" t="inlineStr">
        <is>
          <t>New</t>
        </is>
      </c>
      <c r="DU254" s="63" t="inlineStr">
        <is>
          <t>26.00</t>
        </is>
      </c>
      <c r="DV254" t="inlineStr">
        <is>
          <t>A_GEN_TAX</t>
        </is>
      </c>
      <c r="DW254" s="63" t="inlineStr">
        <is>
          <t>2026-11-12</t>
        </is>
      </c>
      <c r="ES254" s="63" t="inlineStr">
        <is>
          <t>Fulfillment by Merchant (Default)</t>
        </is>
      </c>
      <c r="ET254" s="63" t="inlineStr">
        <is>
          <t>1</t>
        </is>
      </c>
      <c r="EU254">
        <v>28</v>
      </c>
      <c r="EX254" s="63" t="inlineStr">
        <is>
          <t>26.00</t>
        </is>
      </c>
      <c r="EZ254" s="63" t="inlineStr">
        <is>
          <t>20.79</t>
        </is>
      </c>
      <c r="FA254" s="63" t="inlineStr">
        <is>
          <t>26.00</t>
        </is>
      </c>
      <c r="FB254" s="63" t="inlineStr">
        <is>
          <t>25.99</t>
        </is>
      </c>
      <c r="FC254" s="63" t="inlineStr">
        <is>
          <t>2026-10-15</t>
        </is>
      </c>
      <c r="FD254" s="63" t="inlineStr">
        <is>
          <t>2027-10-07</t>
        </is>
      </c>
      <c r="FE254" t="inlineStr">
        <is>
          <t>2026-10-15</t>
        </is>
      </c>
      <c r="FG254" s="63" t="inlineStr">
        <is>
          <t>24.69</t>
        </is>
      </c>
      <c r="FH254" s="63" t="inlineStr">
        <is>
          <t>20.79</t>
        </is>
      </c>
      <c r="FI254" s="63" t="inlineStr">
        <is>
          <t>26.00</t>
        </is>
      </c>
      <c r="FJ254" t="inlineStr">
        <is>
          <t>2026-10-15</t>
        </is>
      </c>
      <c r="FL254" s="63" t="inlineStr">
        <is>
          <t>Fixed</t>
        </is>
      </c>
      <c r="FM254" s="63" t="inlineStr">
        <is>
          <t>2</t>
        </is>
      </c>
      <c r="FN254" s="63" t="inlineStr">
        <is>
          <t>23.39</t>
        </is>
      </c>
      <c r="FO254" s="63" t="inlineStr">
        <is>
          <t>4</t>
        </is>
      </c>
      <c r="FP254" s="63" t="inlineStr">
        <is>
          <t>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22300376-F02Rou001q00299</t>
        </is>
      </c>
      <c r="B255" s="63" t="inlineStr">
        <is>
          <t xml:space="preserve">CELLULAR_PHONE_CASE</t>
        </is>
      </c>
      <c r="C255" s="63" t="inlineStr">
        <is>
          <t xml:space="preserve">Create or Replace (Full Update)</t>
        </is>
      </c>
      <c r="G255" s="63" t="inlineStr">
        <is>
          <t xml:space="preserve">MOBILIUS Black Smoky Matte Case for iPhone 16 Plus, Sunny Fruit Stickers</t>
        </is>
      </c>
      <c r="H255" s="63" t="inlineStr">
        <is>
          <t xml:space="preserve">Built-in magnetic ring compatible with MagSafe chargers and accessories; 2.12 mm TPU and polycarbonate back; camera cutout</t>
        </is>
      </c>
      <c r="I255" s="63" t="inlineStr">
        <is>
          <t xml:space="preserve">MOBILIUS</t>
        </is>
      </c>
      <c r="J255" s="63" t="inlineStr">
        <is>
          <t xml:space="preserve">GTIN Exempt</t>
        </is>
      </c>
      <c r="L255" s="63" t="inlineStr">
        <is>
          <t xml:space="preserve">Electronics &gt; Cell Phones &amp; Accessories &gt; Cases, Holsters &amp; Sleeves &gt; Basic Cases (cell-phone-basic-cases)</t>
        </is>
      </c>
      <c r="P255" s="63" t="inlineStr">
        <is>
          <t xml:space="preserve">22300376-F02Rou001q00299</t>
        </is>
      </c>
      <c r="R255" s="63" t="inlineStr">
        <is>
          <t xml:space="preserve">MOBILIUS</t>
        </is>
      </c>
      <c r="U255" s="63" t="inlineStr">
        <is>
          <t xml:space="preserve">https://content.uvmaster.ru/223376-F02Ru001q299_2.jpg</t>
        </is>
      </c>
      <c r="V255" s="63" t="inlineStr">
        <is>
          <t xml:space="preserve">https://content.uvmaster.ru/223376-F02Ru001q299_3.jpg</t>
        </is>
      </c>
      <c r="W255" s="63" t="inlineStr">
        <is>
          <t xml:space="preserve">https://content.uvmaster.ru/223376-F02Ru001q299_4.jpg</t>
        </is>
      </c>
      <c r="X255" s="63" t="inlineStr">
        <is>
          <t xml:space="preserve">https://content.uvmaster.ru/223376-F02Ru001q299_5.jpg</t>
        </is>
      </c>
      <c r="Y255" s="63" t="inlineStr">
        <is>
          <t xml:space="preserve">https://content.uvmaster.ru/223376-F02Ru001q299_6.jpg</t>
        </is>
      </c>
      <c r="Z255" s="63" t="inlineStr">
        <is>
          <t xml:space="preserve">https://content.uvmaster.ru/223376-F02Ru001q299_7.jpg</t>
        </is>
      </c>
      <c r="AA255" s="63" t="inlineStr">
        <is>
          <t xml:space="preserve">https://content.uvmaster.ru/223376-F02Ru001q299_8.jpg</t>
        </is>
      </c>
      <c r="AB255" s="63" t="inlineStr">
        <is>
          <t xml:space="preserve">https://content.uvmaster.ru/223376-F02Ru001q299_9.jpg</t>
        </is>
      </c>
      <c r="AE25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5" s="63" t="inlineStr">
        <is>
          <t xml:space="preserve">MagSafe compatible magnetic ring: Built-in ring compatible with MagSafe chargers and accessories; N45 magnet, 2300 Gs, 55 mm outer and 46 mm inner diameter</t>
        </is>
      </c>
      <c r="AG255" s="63" t="inlineStr">
        <is>
          <t xml:space="preserve">Matte iPhone 16 Plus case: Precise fit with a camera cutout that keeps the lens area open</t>
        </is>
      </c>
      <c r="AH255" s="63" t="inlineStr">
        <is>
          <t xml:space="preserve">Smoky matte back: 2.12 mm thick TPU and polycarbonate back panel with a translucent smoky dark gray matte finish, black frame and black buttons</t>
        </is>
      </c>
      <c r="AI255" s="63" t="inlineStr">
        <is>
          <t xml:space="preserve">Sunny Fruit Stickers design: Decorative multicolor (blue, yellow and green) print on the smoky matte back</t>
        </is>
      </c>
      <c r="AJ255" s="63" t="inlineStr">
        <is>
          <t xml:space="preserve">Slim, lightweight protection: Guards against everyday scratches and bumps while keeping the phone easy to hold</t>
        </is>
      </c>
      <c r="AK255" s="63" t="inlineStr">
        <is>
          <t xml:space="preserve">funda fundas para cover cases</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Black</t>
        </is>
      </c>
      <c r="BD255" s="63" t="inlineStr">
        <is>
          <t xml:space="preserve">22300376-F02Rou001q00299</t>
        </is>
      </c>
      <c r="BE255" s="63" t="inlineStr">
        <is>
          <t xml:space="preserve">Thermoplastic Polyurethane, Polycarbonate</t>
        </is>
      </c>
      <c r="BM255" s="63" t="inlineStr">
        <is>
          <t xml:space="preserve">iPhone 16 Plus</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16 Plus</t>
        </is>
      </c>
      <c r="DI255" s="63" t="inlineStr">
        <is>
          <t xml:space="preserve">MagSafe</t>
        </is>
      </c>
      <c r="DP255" s="63" t="inlineStr">
        <is>
          <t xml:space="preserve">30</t>
        </is>
      </c>
      <c r="DQ255" s="63" t="inlineStr">
        <is>
          <t xml:space="preserve">Grams</t>
        </is>
      </c>
      <c r="DS255" s="63" t="inlineStr">
        <is>
          <t>New</t>
        </is>
      </c>
      <c r="DU255" s="63" t="inlineStr">
        <is>
          <t>26.00</t>
        </is>
      </c>
      <c r="DV255" t="inlineStr">
        <is>
          <t>A_GEN_TAX</t>
        </is>
      </c>
      <c r="DW255" s="63" t="inlineStr">
        <is>
          <t>2026-11-12</t>
        </is>
      </c>
      <c r="ES255" s="63" t="inlineStr">
        <is>
          <t>Fulfillment by Merchant (Default)</t>
        </is>
      </c>
      <c r="ET255" s="63" t="inlineStr">
        <is>
          <t>1</t>
        </is>
      </c>
      <c r="EU255">
        <v>28</v>
      </c>
      <c r="EX255" s="63" t="inlineStr">
        <is>
          <t>26.00</t>
        </is>
      </c>
      <c r="EZ255" s="63" t="inlineStr">
        <is>
          <t>20.79</t>
        </is>
      </c>
      <c r="FA255" s="63" t="inlineStr">
        <is>
          <t>26.00</t>
        </is>
      </c>
      <c r="FB255" s="63" t="inlineStr">
        <is>
          <t>25.99</t>
        </is>
      </c>
      <c r="FC255" s="63" t="inlineStr">
        <is>
          <t>2026-10-15</t>
        </is>
      </c>
      <c r="FD255" s="63" t="inlineStr">
        <is>
          <t>2027-10-07</t>
        </is>
      </c>
      <c r="FE255" t="inlineStr">
        <is>
          <t>2026-10-15</t>
        </is>
      </c>
      <c r="FG255" s="63" t="inlineStr">
        <is>
          <t>24.69</t>
        </is>
      </c>
      <c r="FH255" s="63" t="inlineStr">
        <is>
          <t>20.79</t>
        </is>
      </c>
      <c r="FI255" s="63" t="inlineStr">
        <is>
          <t>26.00</t>
        </is>
      </c>
      <c r="FJ255" t="inlineStr">
        <is>
          <t>2026-10-15</t>
        </is>
      </c>
      <c r="FL255" s="63" t="inlineStr">
        <is>
          <t>Fixed</t>
        </is>
      </c>
      <c r="FM255" s="63" t="inlineStr">
        <is>
          <t>2</t>
        </is>
      </c>
      <c r="FN255" s="63" t="inlineStr">
        <is>
          <t>23.39</t>
        </is>
      </c>
      <c r="FO255" s="63" t="inlineStr">
        <is>
          <t>4</t>
        </is>
      </c>
      <c r="FP255" s="63" t="inlineStr">
        <is>
          <t>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22300376-F02Rou001q00300</t>
        </is>
      </c>
      <c r="B256" s="63" t="inlineStr">
        <is>
          <t xml:space="preserve">CELLULAR_PHONE_CASE</t>
        </is>
      </c>
      <c r="C256" s="63" t="inlineStr">
        <is>
          <t xml:space="preserve">Create or Replace (Full Update)</t>
        </is>
      </c>
      <c r="G256" s="63" t="inlineStr">
        <is>
          <t xml:space="preserve">MOBILIUS Black Smoky Matte Case for iPhone 16 Plus, Fresh Fruit Market</t>
        </is>
      </c>
      <c r="H256" s="63" t="inlineStr">
        <is>
          <t xml:space="preserve">Built-in magnetic ring compatible with MagSafe chargers and accessories; 2.12 mm TPU and polycarbonate back; camera cutout</t>
        </is>
      </c>
      <c r="I256" s="63" t="inlineStr">
        <is>
          <t xml:space="preserve">MOBILIUS</t>
        </is>
      </c>
      <c r="J256" s="63" t="inlineStr">
        <is>
          <t xml:space="preserve">GTIN Exempt</t>
        </is>
      </c>
      <c r="L256" s="63" t="inlineStr">
        <is>
          <t xml:space="preserve">Electronics &gt; Cell Phones &amp; Accessories &gt; Cases, Holsters &amp; Sleeves &gt; Basic Cases (cell-phone-basic-cases)</t>
        </is>
      </c>
      <c r="P256" s="63" t="inlineStr">
        <is>
          <t xml:space="preserve">22300376-F02Rou001q00300</t>
        </is>
      </c>
      <c r="R256" s="63" t="inlineStr">
        <is>
          <t xml:space="preserve">MOBILIUS</t>
        </is>
      </c>
      <c r="U256" s="63" t="inlineStr">
        <is>
          <t xml:space="preserve">https://content.uvmaster.ru/223376-F02Ru001q300_2.jpg</t>
        </is>
      </c>
      <c r="V256" s="63" t="inlineStr">
        <is>
          <t xml:space="preserve">https://content.uvmaster.ru/223376-F02Ru001q300_3.jpg</t>
        </is>
      </c>
      <c r="W256" s="63" t="inlineStr">
        <is>
          <t xml:space="preserve">https://content.uvmaster.ru/223376-F02Ru001q300_4.jpg</t>
        </is>
      </c>
      <c r="X256" s="63" t="inlineStr">
        <is>
          <t xml:space="preserve">https://content.uvmaster.ru/223376-F02Ru001q300_5.jpg</t>
        </is>
      </c>
      <c r="Y256" s="63" t="inlineStr">
        <is>
          <t xml:space="preserve">https://content.uvmaster.ru/223376-F02Ru001q300_6.jpg</t>
        </is>
      </c>
      <c r="Z256" s="63" t="inlineStr">
        <is>
          <t xml:space="preserve">https://content.uvmaster.ru/223376-F02Ru001q300_7.jpg</t>
        </is>
      </c>
      <c r="AA256" s="63" t="inlineStr">
        <is>
          <t xml:space="preserve">https://content.uvmaster.ru/223376-F02Ru001q300_8.jpg</t>
        </is>
      </c>
      <c r="AB256" s="63" t="inlineStr">
        <is>
          <t xml:space="preserve">https://content.uvmaster.ru/223376-F02Ru001q300_9.jpg</t>
        </is>
      </c>
      <c r="AE25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6" s="63" t="inlineStr">
        <is>
          <t xml:space="preserve">MagSafe compatible magnetic ring: Built-in ring compatible with MagSafe chargers and accessories; N45 magnet, 2300 Gs, 55 mm outer and 46 mm inner diameter</t>
        </is>
      </c>
      <c r="AG256" s="63" t="inlineStr">
        <is>
          <t xml:space="preserve">Matte iPhone 16 Plus case: Precise fit with a camera cutout that keeps the lens area open</t>
        </is>
      </c>
      <c r="AH256" s="63" t="inlineStr">
        <is>
          <t xml:space="preserve">Smoky matte back: 2.12 mm thick TPU and polycarbonate back panel with a translucent smoky dark gray matte finish, black frame and black buttons</t>
        </is>
      </c>
      <c r="AI256" s="63" t="inlineStr">
        <is>
          <t xml:space="preserve">Fresh Fruit Market design: Decorative multicolor (green, red and yellow) print on the smoky matte back</t>
        </is>
      </c>
      <c r="AJ256" s="63" t="inlineStr">
        <is>
          <t xml:space="preserve">Slim, lightweight protection: Guards against everyday scratches and bumps while keeping the phone easy to hold</t>
        </is>
      </c>
      <c r="AK256" s="63" t="inlineStr">
        <is>
          <t xml:space="preserve">funda fundas para cover cases</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Black</t>
        </is>
      </c>
      <c r="BD256" s="63" t="inlineStr">
        <is>
          <t xml:space="preserve">22300376-F02Rou001q00300</t>
        </is>
      </c>
      <c r="BE256" s="63" t="inlineStr">
        <is>
          <t xml:space="preserve">Thermoplastic Polyurethane, Polycarbonate</t>
        </is>
      </c>
      <c r="BM256" s="63" t="inlineStr">
        <is>
          <t xml:space="preserve">iPhone 16 Plus</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16 Plus</t>
        </is>
      </c>
      <c r="DI256" s="63" t="inlineStr">
        <is>
          <t xml:space="preserve">MagSafe</t>
        </is>
      </c>
      <c r="DP256" s="63" t="inlineStr">
        <is>
          <t xml:space="preserve">30</t>
        </is>
      </c>
      <c r="DQ256" s="63" t="inlineStr">
        <is>
          <t xml:space="preserve">Grams</t>
        </is>
      </c>
      <c r="DS256" s="63" t="inlineStr">
        <is>
          <t>New</t>
        </is>
      </c>
      <c r="DU256" s="63" t="inlineStr">
        <is>
          <t>26.00</t>
        </is>
      </c>
      <c r="DV256" t="inlineStr">
        <is>
          <t>A_GEN_TAX</t>
        </is>
      </c>
      <c r="DW256" s="63" t="inlineStr">
        <is>
          <t>2026-11-12</t>
        </is>
      </c>
      <c r="ES256" s="63" t="inlineStr">
        <is>
          <t>Fulfillment by Merchant (Default)</t>
        </is>
      </c>
      <c r="ET256" s="63" t="inlineStr">
        <is>
          <t>1</t>
        </is>
      </c>
      <c r="EU256">
        <v>28</v>
      </c>
      <c r="EX256" s="63" t="inlineStr">
        <is>
          <t>26.00</t>
        </is>
      </c>
      <c r="EZ256" s="63" t="inlineStr">
        <is>
          <t>20.79</t>
        </is>
      </c>
      <c r="FA256" s="63" t="inlineStr">
        <is>
          <t>26.00</t>
        </is>
      </c>
      <c r="FB256" s="63" t="inlineStr">
        <is>
          <t>25.99</t>
        </is>
      </c>
      <c r="FC256" s="63" t="inlineStr">
        <is>
          <t>2026-10-15</t>
        </is>
      </c>
      <c r="FD256" s="63" t="inlineStr">
        <is>
          <t>2027-10-07</t>
        </is>
      </c>
      <c r="FE256" t="inlineStr">
        <is>
          <t>2026-10-15</t>
        </is>
      </c>
      <c r="FG256" s="63" t="inlineStr">
        <is>
          <t>24.69</t>
        </is>
      </c>
      <c r="FH256" s="63" t="inlineStr">
        <is>
          <t>20.79</t>
        </is>
      </c>
      <c r="FI256" s="63" t="inlineStr">
        <is>
          <t>26.00</t>
        </is>
      </c>
      <c r="FJ256" t="inlineStr">
        <is>
          <t>2026-10-15</t>
        </is>
      </c>
      <c r="FL256" s="63" t="inlineStr">
        <is>
          <t>Fixed</t>
        </is>
      </c>
      <c r="FM256" s="63" t="inlineStr">
        <is>
          <t>2</t>
        </is>
      </c>
      <c r="FN256" s="63" t="inlineStr">
        <is>
          <t>23.39</t>
        </is>
      </c>
      <c r="FO256" s="63" t="inlineStr">
        <is>
          <t>4</t>
        </is>
      </c>
      <c r="FP256" s="63" t="inlineStr">
        <is>
          <t>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22300376-F06Rou001q00004</t>
        </is>
      </c>
      <c r="B257" s="63" t="inlineStr">
        <is>
          <t xml:space="preserve">CELLULAR_PHONE_CASE</t>
        </is>
      </c>
      <c r="C257" s="63" t="inlineStr">
        <is>
          <t xml:space="preserve">Create or Replace (Full Update)</t>
        </is>
      </c>
      <c r="G257" s="63" t="inlineStr">
        <is>
          <t xml:space="preserve">MOBILIUS Gray Frosted Matte Case for iPhone 16 Plus, Red Dragon</t>
        </is>
      </c>
      <c r="H257" s="63" t="inlineStr">
        <is>
          <t xml:space="preserve">Built-in magnetic ring compatible with MagSafe chargers and accessories; 2.12 mm TPU and polycarbonate back; camera cutout</t>
        </is>
      </c>
      <c r="I257" s="63" t="inlineStr">
        <is>
          <t xml:space="preserve">MOBILIUS</t>
        </is>
      </c>
      <c r="J257" s="63" t="inlineStr">
        <is>
          <t xml:space="preserve">GTIN Exempt</t>
        </is>
      </c>
      <c r="L257" s="63" t="inlineStr">
        <is>
          <t xml:space="preserve">Electronics &gt; Cell Phones &amp; Accessories &gt; Cases, Holsters &amp; Sleeves &gt; Basic Cases (cell-phone-basic-cases)</t>
        </is>
      </c>
      <c r="P257" s="63" t="inlineStr">
        <is>
          <t xml:space="preserve">22300376-F06Rou001q00004</t>
        </is>
      </c>
      <c r="R257" s="63" t="inlineStr">
        <is>
          <t xml:space="preserve">MOBILIUS</t>
        </is>
      </c>
      <c r="U257" s="63" t="inlineStr">
        <is>
          <t xml:space="preserve">https://content.uvmaster.ru/223376-F06Ru001q004_2.jpg</t>
        </is>
      </c>
      <c r="V257" s="63" t="inlineStr">
        <is>
          <t xml:space="preserve">https://content.uvmaster.ru/223376-F06Ru001q004_3.jpg</t>
        </is>
      </c>
      <c r="W257" s="63" t="inlineStr">
        <is>
          <t xml:space="preserve">https://content.uvmaster.ru/223376-F06Ru001q004_4.jpg</t>
        </is>
      </c>
      <c r="X257" s="63" t="inlineStr">
        <is>
          <t xml:space="preserve">https://content.uvmaster.ru/223376-F06Ru001q004_5.jpg</t>
        </is>
      </c>
      <c r="Y257" s="63" t="inlineStr">
        <is>
          <t xml:space="preserve">https://content.uvmaster.ru/223376-F06Ru001q004_6.jpg</t>
        </is>
      </c>
      <c r="Z257" s="63" t="inlineStr">
        <is>
          <t xml:space="preserve">https://content.uvmaster.ru/223376-F06Ru001q004_7.jpg</t>
        </is>
      </c>
      <c r="AA257" s="63" t="inlineStr">
        <is>
          <t xml:space="preserve">https://content.uvmaster.ru/223376-F06Ru001q004_8.jpg</t>
        </is>
      </c>
      <c r="AB257" s="63" t="inlineStr">
        <is>
          <t xml:space="preserve">https://content.uvmaster.ru/223376-F06Ru001q004_9.jpg</t>
        </is>
      </c>
      <c r="AE25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7" s="63" t="inlineStr">
        <is>
          <t xml:space="preserve">MagSafe compatible magnetic ring: Built-in ring compatible with MagSafe chargers and accessories; N45 magnet, 2300 Gs, 55 mm outer and 46 mm inner diameter</t>
        </is>
      </c>
      <c r="AG257" s="63" t="inlineStr">
        <is>
          <t xml:space="preserve">Matte iPhone 16 Plus case: Precise fit with a camera cutout that keeps the lens area open</t>
        </is>
      </c>
      <c r="AH257" s="63" t="inlineStr">
        <is>
          <t xml:space="preserve">Frosted gray back: 2.12 mm thick TPU and polycarbonate back panel with a translucent light frosted gray matte finish, black frame and black buttons</t>
        </is>
      </c>
      <c r="AI257" s="63" t="inlineStr">
        <is>
          <t xml:space="preserve">Red Dragon design: Decorative red print on the frosted gray back</t>
        </is>
      </c>
      <c r="AJ257" s="63" t="inlineStr">
        <is>
          <t xml:space="preserve">Slim, lightweight protection: Guards against everyday scratches and bumps while keeping the phone easy to hold</t>
        </is>
      </c>
      <c r="AK257" s="63" t="inlineStr">
        <is>
          <t xml:space="preserve">funda fundas para cover cases</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Gray</t>
        </is>
      </c>
      <c r="BD257" s="63" t="inlineStr">
        <is>
          <t xml:space="preserve">22300376-F06Rou001q00004</t>
        </is>
      </c>
      <c r="BE257" s="63" t="inlineStr">
        <is>
          <t xml:space="preserve">Thermoplastic Polyurethane, Polycarbonate</t>
        </is>
      </c>
      <c r="BM257" s="63" t="inlineStr">
        <is>
          <t xml:space="preserve">iPhone 16 Plus</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16 Plus</t>
        </is>
      </c>
      <c r="DI257" s="63" t="inlineStr">
        <is>
          <t xml:space="preserve">MagSafe</t>
        </is>
      </c>
      <c r="DP257" s="63" t="inlineStr">
        <is>
          <t xml:space="preserve">30</t>
        </is>
      </c>
      <c r="DQ257" s="63" t="inlineStr">
        <is>
          <t xml:space="preserve">Grams</t>
        </is>
      </c>
      <c r="DS257" s="63" t="inlineStr">
        <is>
          <t>New</t>
        </is>
      </c>
      <c r="DU257" s="63" t="inlineStr">
        <is>
          <t>26.00</t>
        </is>
      </c>
      <c r="DV257" t="inlineStr">
        <is>
          <t>A_GEN_TAX</t>
        </is>
      </c>
      <c r="DW257" s="63" t="inlineStr">
        <is>
          <t>2026-11-12</t>
        </is>
      </c>
      <c r="ES257" s="63" t="inlineStr">
        <is>
          <t>Fulfillment by Merchant (Default)</t>
        </is>
      </c>
      <c r="ET257" s="63" t="inlineStr">
        <is>
          <t>1</t>
        </is>
      </c>
      <c r="EU257">
        <v>28</v>
      </c>
      <c r="EX257" s="63" t="inlineStr">
        <is>
          <t>26.00</t>
        </is>
      </c>
      <c r="EZ257" s="63" t="inlineStr">
        <is>
          <t>20.79</t>
        </is>
      </c>
      <c r="FA257" s="63" t="inlineStr">
        <is>
          <t>26.00</t>
        </is>
      </c>
      <c r="FB257" s="63" t="inlineStr">
        <is>
          <t>25.99</t>
        </is>
      </c>
      <c r="FC257" s="63" t="inlineStr">
        <is>
          <t>2026-10-15</t>
        </is>
      </c>
      <c r="FD257" s="63" t="inlineStr">
        <is>
          <t>2027-10-07</t>
        </is>
      </c>
      <c r="FE257" t="inlineStr">
        <is>
          <t>2026-10-15</t>
        </is>
      </c>
      <c r="FG257" s="63" t="inlineStr">
        <is>
          <t>24.69</t>
        </is>
      </c>
      <c r="FH257" s="63" t="inlineStr">
        <is>
          <t>20.79</t>
        </is>
      </c>
      <c r="FI257" s="63" t="inlineStr">
        <is>
          <t>26.00</t>
        </is>
      </c>
      <c r="FJ257" t="inlineStr">
        <is>
          <t>2026-10-15</t>
        </is>
      </c>
      <c r="FL257" s="63" t="inlineStr">
        <is>
          <t>Fixed</t>
        </is>
      </c>
      <c r="FM257" s="63" t="inlineStr">
        <is>
          <t>2</t>
        </is>
      </c>
      <c r="FN257" s="63" t="inlineStr">
        <is>
          <t>23.39</t>
        </is>
      </c>
      <c r="FO257" s="63" t="inlineStr">
        <is>
          <t>4</t>
        </is>
      </c>
      <c r="FP257" s="63" t="inlineStr">
        <is>
          <t>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22300376-F06Rou001q00005</t>
        </is>
      </c>
      <c r="B258" s="63" t="inlineStr">
        <is>
          <t xml:space="preserve">CELLULAR_PHONE_CASE</t>
        </is>
      </c>
      <c r="C258" s="63" t="inlineStr">
        <is>
          <t xml:space="preserve">Create or Replace (Full Update)</t>
        </is>
      </c>
      <c r="G258" s="63" t="inlineStr">
        <is>
          <t xml:space="preserve">MOBILIUS Gray Frosted Matte Case for iPhone 16 Plus, Dragon Geisha</t>
        </is>
      </c>
      <c r="H258" s="63" t="inlineStr">
        <is>
          <t xml:space="preserve">Built-in magnetic ring compatible with MagSafe chargers and accessories; 2.12 mm TPU and polycarbonate back; camera cutout</t>
        </is>
      </c>
      <c r="I258" s="63" t="inlineStr">
        <is>
          <t xml:space="preserve">MOBILIUS</t>
        </is>
      </c>
      <c r="J258" s="63" t="inlineStr">
        <is>
          <t xml:space="preserve">GTIN Exempt</t>
        </is>
      </c>
      <c r="L258" s="63" t="inlineStr">
        <is>
          <t xml:space="preserve">Electronics &gt; Cell Phones &amp; Accessories &gt; Cases, Holsters &amp; Sleeves &gt; Basic Cases (cell-phone-basic-cases)</t>
        </is>
      </c>
      <c r="P258" s="63" t="inlineStr">
        <is>
          <t xml:space="preserve">22300376-F06Rou001q00005</t>
        </is>
      </c>
      <c r="R258" s="63" t="inlineStr">
        <is>
          <t xml:space="preserve">MOBILIUS</t>
        </is>
      </c>
      <c r="U258" s="63" t="inlineStr">
        <is>
          <t xml:space="preserve">https://content.uvmaster.ru/223376-F06Ru001q005_2.jpg</t>
        </is>
      </c>
      <c r="V258" s="63" t="inlineStr">
        <is>
          <t xml:space="preserve">https://content.uvmaster.ru/223376-F06Ru001q005_3.jpg</t>
        </is>
      </c>
      <c r="W258" s="63" t="inlineStr">
        <is>
          <t xml:space="preserve">https://content.uvmaster.ru/223376-F06Ru001q005_4.jpg</t>
        </is>
      </c>
      <c r="X258" s="63" t="inlineStr">
        <is>
          <t xml:space="preserve">https://content.uvmaster.ru/223376-F06Ru001q005_5.jpg</t>
        </is>
      </c>
      <c r="Y258" s="63" t="inlineStr">
        <is>
          <t xml:space="preserve">https://content.uvmaster.ru/223376-F06Ru001q005_6.jpg</t>
        </is>
      </c>
      <c r="Z258" s="63" t="inlineStr">
        <is>
          <t xml:space="preserve">https://content.uvmaster.ru/223376-F06Ru001q005_7.jpg</t>
        </is>
      </c>
      <c r="AA258" s="63" t="inlineStr">
        <is>
          <t xml:space="preserve">https://content.uvmaster.ru/223376-F06Ru001q005_8.jpg</t>
        </is>
      </c>
      <c r="AB258" s="63" t="inlineStr">
        <is>
          <t xml:space="preserve">https://content.uvmaster.ru/223376-F06Ru001q005_9.jpg</t>
        </is>
      </c>
      <c r="AE25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8" s="63" t="inlineStr">
        <is>
          <t xml:space="preserve">MagSafe compatible magnetic ring: Built-in ring compatible with MagSafe chargers and accessories; N45 magnet, 2300 Gs, 55 mm outer and 46 mm inner diameter</t>
        </is>
      </c>
      <c r="AG258" s="63" t="inlineStr">
        <is>
          <t xml:space="preserve">Matte iPhone 16 Plus case: Precise fit with a camera cutout that keeps the lens area open</t>
        </is>
      </c>
      <c r="AH258" s="63" t="inlineStr">
        <is>
          <t xml:space="preserve">Frosted gray back: 2.12 mm thick TPU and polycarbonate back panel with a translucent light frosted gray matte finish, black frame and black buttons</t>
        </is>
      </c>
      <c r="AI258" s="63" t="inlineStr">
        <is>
          <t xml:space="preserve">Dragon Geisha design: Decorative black, red and gray print on the frosted gray back</t>
        </is>
      </c>
      <c r="AJ258" s="63" t="inlineStr">
        <is>
          <t xml:space="preserve">Slim, lightweight protection: Guards against everyday scratches and bumps while keeping the phone easy to hold</t>
        </is>
      </c>
      <c r="AK258" s="63" t="inlineStr">
        <is>
          <t xml:space="preserve">funda fundas para cover cases</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Gray</t>
        </is>
      </c>
      <c r="BD258" s="63" t="inlineStr">
        <is>
          <t xml:space="preserve">22300376-F06Rou001q00005</t>
        </is>
      </c>
      <c r="BE258" s="63" t="inlineStr">
        <is>
          <t xml:space="preserve">Thermoplastic Polyurethane, Polycarbonate</t>
        </is>
      </c>
      <c r="BM258" s="63" t="inlineStr">
        <is>
          <t xml:space="preserve">iPhone 16 Plus</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16 Plus</t>
        </is>
      </c>
      <c r="DI258" s="63" t="inlineStr">
        <is>
          <t xml:space="preserve">MagSafe</t>
        </is>
      </c>
      <c r="DP258" s="63" t="inlineStr">
        <is>
          <t xml:space="preserve">30</t>
        </is>
      </c>
      <c r="DQ258" s="63" t="inlineStr">
        <is>
          <t xml:space="preserve">Grams</t>
        </is>
      </c>
      <c r="DS258" s="63" t="inlineStr">
        <is>
          <t>New</t>
        </is>
      </c>
      <c r="DU258" s="63" t="inlineStr">
        <is>
          <t>26.00</t>
        </is>
      </c>
      <c r="DV258" t="inlineStr">
        <is>
          <t>A_GEN_TAX</t>
        </is>
      </c>
      <c r="DW258" s="63" t="inlineStr">
        <is>
          <t>2026-11-12</t>
        </is>
      </c>
      <c r="ES258" s="63" t="inlineStr">
        <is>
          <t>Fulfillment by Merchant (Default)</t>
        </is>
      </c>
      <c r="ET258" s="63" t="inlineStr">
        <is>
          <t>1</t>
        </is>
      </c>
      <c r="EU258">
        <v>28</v>
      </c>
      <c r="EX258" s="63" t="inlineStr">
        <is>
          <t>26.00</t>
        </is>
      </c>
      <c r="EZ258" s="63" t="inlineStr">
        <is>
          <t>20.79</t>
        </is>
      </c>
      <c r="FA258" s="63" t="inlineStr">
        <is>
          <t>26.00</t>
        </is>
      </c>
      <c r="FB258" s="63" t="inlineStr">
        <is>
          <t>25.99</t>
        </is>
      </c>
      <c r="FC258" s="63" t="inlineStr">
        <is>
          <t>2026-10-15</t>
        </is>
      </c>
      <c r="FD258" s="63" t="inlineStr">
        <is>
          <t>2027-10-07</t>
        </is>
      </c>
      <c r="FE258" t="inlineStr">
        <is>
          <t>2026-10-15</t>
        </is>
      </c>
      <c r="FG258" s="63" t="inlineStr">
        <is>
          <t>24.69</t>
        </is>
      </c>
      <c r="FH258" s="63" t="inlineStr">
        <is>
          <t>20.79</t>
        </is>
      </c>
      <c r="FI258" s="63" t="inlineStr">
        <is>
          <t>26.00</t>
        </is>
      </c>
      <c r="FJ258" t="inlineStr">
        <is>
          <t>2026-10-15</t>
        </is>
      </c>
      <c r="FL258" s="63" t="inlineStr">
        <is>
          <t>Fixed</t>
        </is>
      </c>
      <c r="FM258" s="63" t="inlineStr">
        <is>
          <t>2</t>
        </is>
      </c>
      <c r="FN258" s="63" t="inlineStr">
        <is>
          <t>23.39</t>
        </is>
      </c>
      <c r="FO258" s="63" t="inlineStr">
        <is>
          <t>4</t>
        </is>
      </c>
      <c r="FP258" s="63" t="inlineStr">
        <is>
          <t>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22300376-F06Rou001q00007</t>
        </is>
      </c>
      <c r="B259" s="63" t="inlineStr">
        <is>
          <t xml:space="preserve">CELLULAR_PHONE_CASE</t>
        </is>
      </c>
      <c r="C259" s="63" t="inlineStr">
        <is>
          <t xml:space="preserve">Create or Replace (Full Update)</t>
        </is>
      </c>
      <c r="G259" s="63" t="inlineStr">
        <is>
          <t xml:space="preserve">MOBILIUS Gray Frosted Matte Case for iPhone 16 Plus, Finger Heart</t>
        </is>
      </c>
      <c r="H259" s="63" t="inlineStr">
        <is>
          <t xml:space="preserve">Built-in magnetic ring compatible with MagSafe chargers and accessories; 2.12 mm TPU and polycarbonate back; camera cutout</t>
        </is>
      </c>
      <c r="I259" s="63" t="inlineStr">
        <is>
          <t xml:space="preserve">MOBILIUS</t>
        </is>
      </c>
      <c r="J259" s="63" t="inlineStr">
        <is>
          <t xml:space="preserve">GTIN Exempt</t>
        </is>
      </c>
      <c r="L259" s="63" t="inlineStr">
        <is>
          <t xml:space="preserve">Electronics &gt; Cell Phones &amp; Accessories &gt; Cases, Holsters &amp; Sleeves &gt; Basic Cases (cell-phone-basic-cases)</t>
        </is>
      </c>
      <c r="P259" s="63" t="inlineStr">
        <is>
          <t xml:space="preserve">22300376-F06Rou001q00007</t>
        </is>
      </c>
      <c r="R259" s="63" t="inlineStr">
        <is>
          <t xml:space="preserve">MOBILIUS</t>
        </is>
      </c>
      <c r="U259" s="63" t="inlineStr">
        <is>
          <t xml:space="preserve">https://content.uvmaster.ru/223376-F06Ru001q007_2.jpg</t>
        </is>
      </c>
      <c r="V259" s="63" t="inlineStr">
        <is>
          <t xml:space="preserve">https://content.uvmaster.ru/223376-F06Ru001q007_3.jpg</t>
        </is>
      </c>
      <c r="W259" s="63" t="inlineStr">
        <is>
          <t xml:space="preserve">https://content.uvmaster.ru/223376-F06Ru001q007_4.jpg</t>
        </is>
      </c>
      <c r="X259" s="63" t="inlineStr">
        <is>
          <t xml:space="preserve">https://content.uvmaster.ru/223376-F06Ru001q007_5.jpg</t>
        </is>
      </c>
      <c r="Y259" s="63" t="inlineStr">
        <is>
          <t xml:space="preserve">https://content.uvmaster.ru/223376-F06Ru001q007_6.jpg</t>
        </is>
      </c>
      <c r="Z259" s="63" t="inlineStr">
        <is>
          <t xml:space="preserve">https://content.uvmaster.ru/223376-F06Ru001q007_7.jpg</t>
        </is>
      </c>
      <c r="AA259" s="63" t="inlineStr">
        <is>
          <t xml:space="preserve">https://content.uvmaster.ru/223376-F06Ru001q007_8.jpg</t>
        </is>
      </c>
      <c r="AB259" s="63" t="inlineStr">
        <is>
          <t xml:space="preserve">https://content.uvmaster.ru/223376-F06Ru001q007_9.jpg</t>
        </is>
      </c>
      <c r="AE25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9" s="63" t="inlineStr">
        <is>
          <t xml:space="preserve">MagSafe compatible magnetic ring: Built-in ring compatible with MagSafe chargers and accessories; N45 magnet, 2300 Gs, 55 mm outer and 46 mm inner diameter</t>
        </is>
      </c>
      <c r="AG259" s="63" t="inlineStr">
        <is>
          <t xml:space="preserve">Matte iPhone 16 Plus case: Precise fit with a camera cutout that keeps the lens area open</t>
        </is>
      </c>
      <c r="AH259" s="63" t="inlineStr">
        <is>
          <t xml:space="preserve">Frosted gray back: 2.12 mm thick TPU and polycarbonate back panel with a translucent light frosted gray matte finish, black frame and black buttons</t>
        </is>
      </c>
      <c r="AI259" s="63" t="inlineStr">
        <is>
          <t xml:space="preserve">Finger Heart design: Decorative gray, white and red print on the frosted gray back</t>
        </is>
      </c>
      <c r="AJ259" s="63" t="inlineStr">
        <is>
          <t xml:space="preserve">Slim, lightweight protection: Guards against everyday scratches and bumps while keeping the phone easy to hold</t>
        </is>
      </c>
      <c r="AK259" s="63" t="inlineStr">
        <is>
          <t xml:space="preserve">funda fundas para cover cases</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Gray</t>
        </is>
      </c>
      <c r="BD259" s="63" t="inlineStr">
        <is>
          <t xml:space="preserve">22300376-F06Rou001q00007</t>
        </is>
      </c>
      <c r="BE259" s="63" t="inlineStr">
        <is>
          <t xml:space="preserve">Thermoplastic Polyurethane, Polycarbonate</t>
        </is>
      </c>
      <c r="BM259" s="63" t="inlineStr">
        <is>
          <t xml:space="preserve">iPhone 16 Plus</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16 Plus</t>
        </is>
      </c>
      <c r="DI259" s="63" t="inlineStr">
        <is>
          <t xml:space="preserve">MagSafe</t>
        </is>
      </c>
      <c r="DP259" s="63" t="inlineStr">
        <is>
          <t xml:space="preserve">30</t>
        </is>
      </c>
      <c r="DQ259" s="63" t="inlineStr">
        <is>
          <t xml:space="preserve">Grams</t>
        </is>
      </c>
      <c r="DS259" s="63" t="inlineStr">
        <is>
          <t>New</t>
        </is>
      </c>
      <c r="DU259" s="63" t="inlineStr">
        <is>
          <t>26.00</t>
        </is>
      </c>
      <c r="DV259" t="inlineStr">
        <is>
          <t>A_GEN_TAX</t>
        </is>
      </c>
      <c r="DW259" s="63" t="inlineStr">
        <is>
          <t>2026-11-12</t>
        </is>
      </c>
      <c r="ES259" s="63" t="inlineStr">
        <is>
          <t>Fulfillment by Merchant (Default)</t>
        </is>
      </c>
      <c r="ET259" s="63" t="inlineStr">
        <is>
          <t>1</t>
        </is>
      </c>
      <c r="EU259">
        <v>28</v>
      </c>
      <c r="EX259" s="63" t="inlineStr">
        <is>
          <t>26.00</t>
        </is>
      </c>
      <c r="EZ259" s="63" t="inlineStr">
        <is>
          <t>20.79</t>
        </is>
      </c>
      <c r="FA259" s="63" t="inlineStr">
        <is>
          <t>26.00</t>
        </is>
      </c>
      <c r="FB259" s="63" t="inlineStr">
        <is>
          <t>25.99</t>
        </is>
      </c>
      <c r="FC259" s="63" t="inlineStr">
        <is>
          <t>2026-10-15</t>
        </is>
      </c>
      <c r="FD259" s="63" t="inlineStr">
        <is>
          <t>2027-10-07</t>
        </is>
      </c>
      <c r="FE259" t="inlineStr">
        <is>
          <t>2026-10-15</t>
        </is>
      </c>
      <c r="FG259" s="63" t="inlineStr">
        <is>
          <t>24.69</t>
        </is>
      </c>
      <c r="FH259" s="63" t="inlineStr">
        <is>
          <t>20.79</t>
        </is>
      </c>
      <c r="FI259" s="63" t="inlineStr">
        <is>
          <t>26.00</t>
        </is>
      </c>
      <c r="FJ259" t="inlineStr">
        <is>
          <t>2026-10-15</t>
        </is>
      </c>
      <c r="FL259" s="63" t="inlineStr">
        <is>
          <t>Fixed</t>
        </is>
      </c>
      <c r="FM259" s="63" t="inlineStr">
        <is>
          <t>2</t>
        </is>
      </c>
      <c r="FN259" s="63" t="inlineStr">
        <is>
          <t>23.39</t>
        </is>
      </c>
      <c r="FO259" s="63" t="inlineStr">
        <is>
          <t>4</t>
        </is>
      </c>
      <c r="FP259" s="63" t="inlineStr">
        <is>
          <t>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22300376-F06Rou001q00009</t>
        </is>
      </c>
      <c r="B260" s="63" t="inlineStr">
        <is>
          <t xml:space="preserve">CELLULAR_PHONE_CASE</t>
        </is>
      </c>
      <c r="C260" s="63" t="inlineStr">
        <is>
          <t xml:space="preserve">Create or Replace (Full Update)</t>
        </is>
      </c>
      <c r="G260" s="63" t="inlineStr">
        <is>
          <t xml:space="preserve">MOBILIUS Gray Frosted Matte Case for iPhone 16 Plus, Tokyo Dragon</t>
        </is>
      </c>
      <c r="H260" s="63" t="inlineStr">
        <is>
          <t xml:space="preserve">Built-in magnetic ring compatible with MagSafe chargers and accessories; 2.12 mm TPU and polycarbonate back; camera cutout</t>
        </is>
      </c>
      <c r="I260" s="63" t="inlineStr">
        <is>
          <t xml:space="preserve">MOBILIUS</t>
        </is>
      </c>
      <c r="J260" s="63" t="inlineStr">
        <is>
          <t xml:space="preserve">GTIN Exempt</t>
        </is>
      </c>
      <c r="L260" s="63" t="inlineStr">
        <is>
          <t xml:space="preserve">Electronics &gt; Cell Phones &amp; Accessories &gt; Cases, Holsters &amp; Sleeves &gt; Basic Cases (cell-phone-basic-cases)</t>
        </is>
      </c>
      <c r="P260" s="63" t="inlineStr">
        <is>
          <t xml:space="preserve">22300376-F06Rou001q00009</t>
        </is>
      </c>
      <c r="R260" s="63" t="inlineStr">
        <is>
          <t xml:space="preserve">MOBILIUS</t>
        </is>
      </c>
      <c r="U260" s="63" t="inlineStr">
        <is>
          <t xml:space="preserve">https://content.uvmaster.ru/223376-F06Ru001q009_2.jpg</t>
        </is>
      </c>
      <c r="V260" s="63" t="inlineStr">
        <is>
          <t xml:space="preserve">https://content.uvmaster.ru/223376-F06Ru001q009_3.jpg</t>
        </is>
      </c>
      <c r="W260" s="63" t="inlineStr">
        <is>
          <t xml:space="preserve">https://content.uvmaster.ru/223376-F06Ru001q009_4.jpg</t>
        </is>
      </c>
      <c r="X260" s="63" t="inlineStr">
        <is>
          <t xml:space="preserve">https://content.uvmaster.ru/223376-F06Ru001q009_5.jpg</t>
        </is>
      </c>
      <c r="Y260" s="63" t="inlineStr">
        <is>
          <t xml:space="preserve">https://content.uvmaster.ru/223376-F06Ru001q009_6.jpg</t>
        </is>
      </c>
      <c r="Z260" s="63" t="inlineStr">
        <is>
          <t xml:space="preserve">https://content.uvmaster.ru/223376-F06Ru001q009_7.jpg</t>
        </is>
      </c>
      <c r="AA260" s="63" t="inlineStr">
        <is>
          <t xml:space="preserve">https://content.uvmaster.ru/223376-F06Ru001q009_8.jpg</t>
        </is>
      </c>
      <c r="AB260" s="63" t="inlineStr">
        <is>
          <t xml:space="preserve">https://content.uvmaster.ru/223376-F06Ru001q009_9.jpg</t>
        </is>
      </c>
      <c r="AE26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0" s="63" t="inlineStr">
        <is>
          <t xml:space="preserve">MagSafe compatible magnetic ring: Built-in ring compatible with MagSafe chargers and accessories; N45 magnet, 2300 Gs, 55 mm outer and 46 mm inner diameter</t>
        </is>
      </c>
      <c r="AG260" s="63" t="inlineStr">
        <is>
          <t xml:space="preserve">Matte iPhone 16 Plus case: Precise fit with a camera cutout that keeps the lens area open</t>
        </is>
      </c>
      <c r="AH260" s="63" t="inlineStr">
        <is>
          <t xml:space="preserve">Frosted gray back: 2.12 mm thick TPU and polycarbonate back panel with a translucent light frosted gray matte finish, black frame and black buttons</t>
        </is>
      </c>
      <c r="AI260" s="63" t="inlineStr">
        <is>
          <t xml:space="preserve">Tokyo Dragon design: Decorative black and red print on the frosted gray back</t>
        </is>
      </c>
      <c r="AJ260" s="63" t="inlineStr">
        <is>
          <t xml:space="preserve">Slim, lightweight protection: Guards against everyday scratches and bumps while keeping the phone easy to hold</t>
        </is>
      </c>
      <c r="AK260" s="63" t="inlineStr">
        <is>
          <t xml:space="preserve">funda fundas para cover cases</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Gray</t>
        </is>
      </c>
      <c r="BD260" s="63" t="inlineStr">
        <is>
          <t xml:space="preserve">22300376-F06Rou001q00009</t>
        </is>
      </c>
      <c r="BE260" s="63" t="inlineStr">
        <is>
          <t xml:space="preserve">Thermoplastic Polyurethane, Polycarbonate</t>
        </is>
      </c>
      <c r="BM260" s="63" t="inlineStr">
        <is>
          <t xml:space="preserve">iPhone 16 Plus</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16 Plus</t>
        </is>
      </c>
      <c r="DI260" s="63" t="inlineStr">
        <is>
          <t xml:space="preserve">MagSafe</t>
        </is>
      </c>
      <c r="DP260" s="63" t="inlineStr">
        <is>
          <t xml:space="preserve">30</t>
        </is>
      </c>
      <c r="DQ260" s="63" t="inlineStr">
        <is>
          <t xml:space="preserve">Grams</t>
        </is>
      </c>
      <c r="DS260" s="63" t="inlineStr">
        <is>
          <t>New</t>
        </is>
      </c>
      <c r="DU260" s="63" t="inlineStr">
        <is>
          <t>26.00</t>
        </is>
      </c>
      <c r="DV260" t="inlineStr">
        <is>
          <t>A_GEN_TAX</t>
        </is>
      </c>
      <c r="DW260" s="63" t="inlineStr">
        <is>
          <t>2026-11-12</t>
        </is>
      </c>
      <c r="ES260" s="63" t="inlineStr">
        <is>
          <t>Fulfillment by Merchant (Default)</t>
        </is>
      </c>
      <c r="ET260" s="63" t="inlineStr">
        <is>
          <t>1</t>
        </is>
      </c>
      <c r="EU260">
        <v>28</v>
      </c>
      <c r="EX260" s="63" t="inlineStr">
        <is>
          <t>26.00</t>
        </is>
      </c>
      <c r="EZ260" s="63" t="inlineStr">
        <is>
          <t>20.79</t>
        </is>
      </c>
      <c r="FA260" s="63" t="inlineStr">
        <is>
          <t>26.00</t>
        </is>
      </c>
      <c r="FB260" s="63" t="inlineStr">
        <is>
          <t>25.99</t>
        </is>
      </c>
      <c r="FC260" s="63" t="inlineStr">
        <is>
          <t>2026-10-15</t>
        </is>
      </c>
      <c r="FD260" s="63" t="inlineStr">
        <is>
          <t>2027-10-07</t>
        </is>
      </c>
      <c r="FE260" t="inlineStr">
        <is>
          <t>2026-10-15</t>
        </is>
      </c>
      <c r="FG260" s="63" t="inlineStr">
        <is>
          <t>24.69</t>
        </is>
      </c>
      <c r="FH260" s="63" t="inlineStr">
        <is>
          <t>20.79</t>
        </is>
      </c>
      <c r="FI260" s="63" t="inlineStr">
        <is>
          <t>26.00</t>
        </is>
      </c>
      <c r="FJ260" t="inlineStr">
        <is>
          <t>2026-10-15</t>
        </is>
      </c>
      <c r="FL260" s="63" t="inlineStr">
        <is>
          <t>Fixed</t>
        </is>
      </c>
      <c r="FM260" s="63" t="inlineStr">
        <is>
          <t>2</t>
        </is>
      </c>
      <c r="FN260" s="63" t="inlineStr">
        <is>
          <t>23.39</t>
        </is>
      </c>
      <c r="FO260" s="63" t="inlineStr">
        <is>
          <t>4</t>
        </is>
      </c>
      <c r="FP260" s="63" t="inlineStr">
        <is>
          <t>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22300376-F06Rou001q00010</t>
        </is>
      </c>
      <c r="B261" s="63" t="inlineStr">
        <is>
          <t xml:space="preserve">CELLULAR_PHONE_CASE</t>
        </is>
      </c>
      <c r="C261" s="63" t="inlineStr">
        <is>
          <t xml:space="preserve">Create or Replace (Full Update)</t>
        </is>
      </c>
      <c r="G261" s="63" t="inlineStr">
        <is>
          <t xml:space="preserve">MOBILIUS Gray Frosted Matte Case for iPhone 16 Plus, Imperial Dragon</t>
        </is>
      </c>
      <c r="H261" s="63" t="inlineStr">
        <is>
          <t xml:space="preserve">Built-in magnetic ring compatible with MagSafe chargers and accessories; 2.12 mm TPU and polycarbonate back; camera cutout</t>
        </is>
      </c>
      <c r="I261" s="63" t="inlineStr">
        <is>
          <t xml:space="preserve">MOBILIUS</t>
        </is>
      </c>
      <c r="J261" s="63" t="inlineStr">
        <is>
          <t xml:space="preserve">GTIN Exempt</t>
        </is>
      </c>
      <c r="L261" s="63" t="inlineStr">
        <is>
          <t xml:space="preserve">Electronics &gt; Cell Phones &amp; Accessories &gt; Cases, Holsters &amp; Sleeves &gt; Basic Cases (cell-phone-basic-cases)</t>
        </is>
      </c>
      <c r="P261" s="63" t="inlineStr">
        <is>
          <t xml:space="preserve">22300376-F06Rou001q00010</t>
        </is>
      </c>
      <c r="R261" s="63" t="inlineStr">
        <is>
          <t xml:space="preserve">MOBILIUS</t>
        </is>
      </c>
      <c r="U261" s="63" t="inlineStr">
        <is>
          <t xml:space="preserve">https://content.uvmaster.ru/223376-F06Ru001q010_2.jpg</t>
        </is>
      </c>
      <c r="V261" s="63" t="inlineStr">
        <is>
          <t xml:space="preserve">https://content.uvmaster.ru/223376-F06Ru001q010_3.jpg</t>
        </is>
      </c>
      <c r="W261" s="63" t="inlineStr">
        <is>
          <t xml:space="preserve">https://content.uvmaster.ru/223376-F06Ru001q010_4.jpg</t>
        </is>
      </c>
      <c r="X261" s="63" t="inlineStr">
        <is>
          <t xml:space="preserve">https://content.uvmaster.ru/223376-F06Ru001q010_5.jpg</t>
        </is>
      </c>
      <c r="Y261" s="63" t="inlineStr">
        <is>
          <t xml:space="preserve">https://content.uvmaster.ru/223376-F06Ru001q010_6.jpg</t>
        </is>
      </c>
      <c r="Z261" s="63" t="inlineStr">
        <is>
          <t xml:space="preserve">https://content.uvmaster.ru/223376-F06Ru001q010_7.jpg</t>
        </is>
      </c>
      <c r="AA261" s="63" t="inlineStr">
        <is>
          <t xml:space="preserve">https://content.uvmaster.ru/223376-F06Ru001q010_8.jpg</t>
        </is>
      </c>
      <c r="AB261" s="63" t="inlineStr">
        <is>
          <t xml:space="preserve">https://content.uvmaster.ru/223376-F06Ru001q010_9.jpg</t>
        </is>
      </c>
      <c r="AE26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1" s="63" t="inlineStr">
        <is>
          <t xml:space="preserve">MagSafe compatible magnetic ring: Built-in ring compatible with MagSafe chargers and accessories; N45 magnet, 2300 Gs, 55 mm outer and 46 mm inner diameter</t>
        </is>
      </c>
      <c r="AG261" s="63" t="inlineStr">
        <is>
          <t xml:space="preserve">Matte iPhone 16 Plus case: Precise fit with a camera cutout that keeps the lens area open</t>
        </is>
      </c>
      <c r="AH261" s="63" t="inlineStr">
        <is>
          <t xml:space="preserve">Frosted gray back: 2.12 mm thick TPU and polycarbonate back panel with a translucent light frosted gray matte finish, black frame and black buttons</t>
        </is>
      </c>
      <c r="AI261" s="63" t="inlineStr">
        <is>
          <t xml:space="preserve">Imperial Dragon design: Decorative gold, red and gray print on the frosted gray back</t>
        </is>
      </c>
      <c r="AJ261" s="63" t="inlineStr">
        <is>
          <t xml:space="preserve">Slim, lightweight protection: Guards against everyday scratches and bumps while keeping the phone easy to hold</t>
        </is>
      </c>
      <c r="AK261" s="63" t="inlineStr">
        <is>
          <t xml:space="preserve">funda fundas para cover cases</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Gray</t>
        </is>
      </c>
      <c r="BD261" s="63" t="inlineStr">
        <is>
          <t xml:space="preserve">22300376-F06Rou001q00010</t>
        </is>
      </c>
      <c r="BE261" s="63" t="inlineStr">
        <is>
          <t xml:space="preserve">Thermoplastic Polyurethane, Polycarbonate</t>
        </is>
      </c>
      <c r="BM261" s="63" t="inlineStr">
        <is>
          <t xml:space="preserve">iPhone 16 Plus</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16 Plus</t>
        </is>
      </c>
      <c r="DI261" s="63" t="inlineStr">
        <is>
          <t xml:space="preserve">MagSafe</t>
        </is>
      </c>
      <c r="DP261" s="63" t="inlineStr">
        <is>
          <t xml:space="preserve">30</t>
        </is>
      </c>
      <c r="DQ261" s="63" t="inlineStr">
        <is>
          <t xml:space="preserve">Grams</t>
        </is>
      </c>
      <c r="DS261" s="63" t="inlineStr">
        <is>
          <t>New</t>
        </is>
      </c>
      <c r="DU261" s="63" t="inlineStr">
        <is>
          <t>26.00</t>
        </is>
      </c>
      <c r="DV261" t="inlineStr">
        <is>
          <t>A_GEN_TAX</t>
        </is>
      </c>
      <c r="DW261" s="63" t="inlineStr">
        <is>
          <t>2026-11-12</t>
        </is>
      </c>
      <c r="ES261" s="63" t="inlineStr">
        <is>
          <t>Fulfillment by Merchant (Default)</t>
        </is>
      </c>
      <c r="ET261" s="63" t="inlineStr">
        <is>
          <t>1</t>
        </is>
      </c>
      <c r="EU261">
        <v>28</v>
      </c>
      <c r="EX261" s="63" t="inlineStr">
        <is>
          <t>26.00</t>
        </is>
      </c>
      <c r="EZ261" s="63" t="inlineStr">
        <is>
          <t>20.79</t>
        </is>
      </c>
      <c r="FA261" s="63" t="inlineStr">
        <is>
          <t>26.00</t>
        </is>
      </c>
      <c r="FB261" s="63" t="inlineStr">
        <is>
          <t>25.99</t>
        </is>
      </c>
      <c r="FC261" s="63" t="inlineStr">
        <is>
          <t>2026-10-15</t>
        </is>
      </c>
      <c r="FD261" s="63" t="inlineStr">
        <is>
          <t>2027-10-07</t>
        </is>
      </c>
      <c r="FE261" t="inlineStr">
        <is>
          <t>2026-10-15</t>
        </is>
      </c>
      <c r="FG261" s="63" t="inlineStr">
        <is>
          <t>24.69</t>
        </is>
      </c>
      <c r="FH261" s="63" t="inlineStr">
        <is>
          <t>20.79</t>
        </is>
      </c>
      <c r="FI261" s="63" t="inlineStr">
        <is>
          <t>26.00</t>
        </is>
      </c>
      <c r="FJ261" t="inlineStr">
        <is>
          <t>2026-10-15</t>
        </is>
      </c>
      <c r="FL261" s="63" t="inlineStr">
        <is>
          <t>Fixed</t>
        </is>
      </c>
      <c r="FM261" s="63" t="inlineStr">
        <is>
          <t>2</t>
        </is>
      </c>
      <c r="FN261" s="63" t="inlineStr">
        <is>
          <t>23.39</t>
        </is>
      </c>
      <c r="FO261" s="63" t="inlineStr">
        <is>
          <t>4</t>
        </is>
      </c>
      <c r="FP261" s="63" t="inlineStr">
        <is>
          <t>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22300376-F06Rou001q00013</t>
        </is>
      </c>
      <c r="B262" s="63" t="inlineStr">
        <is>
          <t xml:space="preserve">CELLULAR_PHONE_CASE</t>
        </is>
      </c>
      <c r="C262" s="63" t="inlineStr">
        <is>
          <t xml:space="preserve">Create or Replace (Full Update)</t>
        </is>
      </c>
      <c r="G262" s="63" t="inlineStr">
        <is>
          <t xml:space="preserve">MOBILIUS Gray Frosted Matte Case for iPhone 16 Plus, Pomegranate Botanical</t>
        </is>
      </c>
      <c r="H262" s="63" t="inlineStr">
        <is>
          <t xml:space="preserve">Built-in magnetic ring compatible with MagSafe chargers and accessories; 2.12 mm TPU and polycarbonate back; camera cutout</t>
        </is>
      </c>
      <c r="I262" s="63" t="inlineStr">
        <is>
          <t xml:space="preserve">MOBILIUS</t>
        </is>
      </c>
      <c r="J262" s="63" t="inlineStr">
        <is>
          <t xml:space="preserve">GTIN Exempt</t>
        </is>
      </c>
      <c r="L262" s="63" t="inlineStr">
        <is>
          <t xml:space="preserve">Electronics &gt; Cell Phones &amp; Accessories &gt; Cases, Holsters &amp; Sleeves &gt; Basic Cases (cell-phone-basic-cases)</t>
        </is>
      </c>
      <c r="P262" s="63" t="inlineStr">
        <is>
          <t xml:space="preserve">22300376-F06Rou001q00013</t>
        </is>
      </c>
      <c r="R262" s="63" t="inlineStr">
        <is>
          <t xml:space="preserve">MOBILIUS</t>
        </is>
      </c>
      <c r="U262" s="63" t="inlineStr">
        <is>
          <t xml:space="preserve">https://content.uvmaster.ru/223376-F06Ru001q013_2.jpg</t>
        </is>
      </c>
      <c r="V262" s="63" t="inlineStr">
        <is>
          <t xml:space="preserve">https://content.uvmaster.ru/223376-F06Ru001q013_3.jpg</t>
        </is>
      </c>
      <c r="W262" s="63" t="inlineStr">
        <is>
          <t xml:space="preserve">https://content.uvmaster.ru/223376-F06Ru001q013_4.jpg</t>
        </is>
      </c>
      <c r="X262" s="63" t="inlineStr">
        <is>
          <t xml:space="preserve">https://content.uvmaster.ru/223376-F06Ru001q013_5.jpg</t>
        </is>
      </c>
      <c r="Y262" s="63" t="inlineStr">
        <is>
          <t xml:space="preserve">https://content.uvmaster.ru/223376-F06Ru001q013_6.jpg</t>
        </is>
      </c>
      <c r="Z262" s="63" t="inlineStr">
        <is>
          <t xml:space="preserve">https://content.uvmaster.ru/223376-F06Ru001q013_7.jpg</t>
        </is>
      </c>
      <c r="AA262" s="63" t="inlineStr">
        <is>
          <t xml:space="preserve">https://content.uvmaster.ru/223376-F06Ru001q013_8.jpg</t>
        </is>
      </c>
      <c r="AB262" s="63" t="inlineStr">
        <is>
          <t xml:space="preserve">https://content.uvmaster.ru/223376-F06Ru001q013_9.jpg</t>
        </is>
      </c>
      <c r="AE26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2" s="63" t="inlineStr">
        <is>
          <t xml:space="preserve">MagSafe compatible magnetic ring: Built-in ring compatible with MagSafe chargers and accessories; N45 magnet, 2300 Gs, 55 mm outer and 46 mm inner diameter</t>
        </is>
      </c>
      <c r="AG262" s="63" t="inlineStr">
        <is>
          <t xml:space="preserve">Matte iPhone 16 Plus case: Precise fit with a camera cutout that keeps the lens area open</t>
        </is>
      </c>
      <c r="AH262" s="63" t="inlineStr">
        <is>
          <t xml:space="preserve">Frosted gray back: 2.12 mm thick TPU and polycarbonate back panel with a translucent light frosted gray matte finish, black frame and black buttons</t>
        </is>
      </c>
      <c r="AI262" s="63" t="inlineStr">
        <is>
          <t xml:space="preserve">Pomegranate Botanical design: Decorative red, brown and beige print on the frosted gray back</t>
        </is>
      </c>
      <c r="AJ262" s="63" t="inlineStr">
        <is>
          <t xml:space="preserve">Slim, lightweight protection: Guards against everyday scratches and bumps while keeping the phone easy to hold</t>
        </is>
      </c>
      <c r="AK262" s="63" t="inlineStr">
        <is>
          <t xml:space="preserve">funda fundas para cover cases</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Gray</t>
        </is>
      </c>
      <c r="BD262" s="63" t="inlineStr">
        <is>
          <t xml:space="preserve">22300376-F06Rou001q00013</t>
        </is>
      </c>
      <c r="BE262" s="63" t="inlineStr">
        <is>
          <t xml:space="preserve">Thermoplastic Polyurethane, Polycarbonate</t>
        </is>
      </c>
      <c r="BM262" s="63" t="inlineStr">
        <is>
          <t xml:space="preserve">iPhone 16 Plus</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16 Plus</t>
        </is>
      </c>
      <c r="DI262" s="63" t="inlineStr">
        <is>
          <t xml:space="preserve">MagSafe</t>
        </is>
      </c>
      <c r="DP262" s="63" t="inlineStr">
        <is>
          <t xml:space="preserve">30</t>
        </is>
      </c>
      <c r="DQ262" s="63" t="inlineStr">
        <is>
          <t xml:space="preserve">Grams</t>
        </is>
      </c>
      <c r="DS262" s="63" t="inlineStr">
        <is>
          <t>New</t>
        </is>
      </c>
      <c r="DU262" s="63" t="inlineStr">
        <is>
          <t>26.00</t>
        </is>
      </c>
      <c r="DV262" t="inlineStr">
        <is>
          <t>A_GEN_TAX</t>
        </is>
      </c>
      <c r="DW262" s="63" t="inlineStr">
        <is>
          <t>2026-11-12</t>
        </is>
      </c>
      <c r="ES262" s="63" t="inlineStr">
        <is>
          <t>Fulfillment by Merchant (Default)</t>
        </is>
      </c>
      <c r="ET262" s="63" t="inlineStr">
        <is>
          <t>1</t>
        </is>
      </c>
      <c r="EU262">
        <v>28</v>
      </c>
      <c r="EX262" s="63" t="inlineStr">
        <is>
          <t>26.00</t>
        </is>
      </c>
      <c r="EZ262" s="63" t="inlineStr">
        <is>
          <t>20.79</t>
        </is>
      </c>
      <c r="FA262" s="63" t="inlineStr">
        <is>
          <t>26.00</t>
        </is>
      </c>
      <c r="FB262" s="63" t="inlineStr">
        <is>
          <t>25.99</t>
        </is>
      </c>
      <c r="FC262" s="63" t="inlineStr">
        <is>
          <t>2026-10-15</t>
        </is>
      </c>
      <c r="FD262" s="63" t="inlineStr">
        <is>
          <t>2027-10-07</t>
        </is>
      </c>
      <c r="FE262" t="inlineStr">
        <is>
          <t>2026-10-15</t>
        </is>
      </c>
      <c r="FG262" s="63" t="inlineStr">
        <is>
          <t>24.69</t>
        </is>
      </c>
      <c r="FH262" s="63" t="inlineStr">
        <is>
          <t>20.79</t>
        </is>
      </c>
      <c r="FI262" s="63" t="inlineStr">
        <is>
          <t>26.00</t>
        </is>
      </c>
      <c r="FJ262" t="inlineStr">
        <is>
          <t>2026-10-15</t>
        </is>
      </c>
      <c r="FL262" s="63" t="inlineStr">
        <is>
          <t>Fixed</t>
        </is>
      </c>
      <c r="FM262" s="63" t="inlineStr">
        <is>
          <t>2</t>
        </is>
      </c>
      <c r="FN262" s="63" t="inlineStr">
        <is>
          <t>23.39</t>
        </is>
      </c>
      <c r="FO262" s="63" t="inlineStr">
        <is>
          <t>4</t>
        </is>
      </c>
      <c r="FP262" s="63" t="inlineStr">
        <is>
          <t>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22300376-F06Rou001q00030</t>
        </is>
      </c>
      <c r="B263" s="63" t="inlineStr">
        <is>
          <t xml:space="preserve">CELLULAR_PHONE_CASE</t>
        </is>
      </c>
      <c r="C263" s="63" t="inlineStr">
        <is>
          <t xml:space="preserve">Create or Replace (Full Update)</t>
        </is>
      </c>
      <c r="G263" s="63" t="inlineStr">
        <is>
          <t xml:space="preserve">MOBILIUS Gray Frosted Matte Case for iPhone 16 Plus, Pink Cherry Blossom</t>
        </is>
      </c>
      <c r="H263" s="63" t="inlineStr">
        <is>
          <t xml:space="preserve">Built-in magnetic ring compatible with MagSafe chargers and accessories; 2.12 mm TPU and polycarbonate back; camera cutout</t>
        </is>
      </c>
      <c r="I263" s="63" t="inlineStr">
        <is>
          <t xml:space="preserve">MOBILIUS</t>
        </is>
      </c>
      <c r="J263" s="63" t="inlineStr">
        <is>
          <t xml:space="preserve">GTIN Exempt</t>
        </is>
      </c>
      <c r="L263" s="63" t="inlineStr">
        <is>
          <t xml:space="preserve">Electronics &gt; Cell Phones &amp; Accessories &gt; Cases, Holsters &amp; Sleeves &gt; Basic Cases (cell-phone-basic-cases)</t>
        </is>
      </c>
      <c r="P263" s="63" t="inlineStr">
        <is>
          <t xml:space="preserve">22300376-F06Rou001q00030</t>
        </is>
      </c>
      <c r="R263" s="63" t="inlineStr">
        <is>
          <t xml:space="preserve">MOBILIUS</t>
        </is>
      </c>
      <c r="U263" s="63" t="inlineStr">
        <is>
          <t xml:space="preserve">https://content.uvmaster.ru/223376-F06Ru001q030_2.jpg</t>
        </is>
      </c>
      <c r="V263" s="63" t="inlineStr">
        <is>
          <t xml:space="preserve">https://content.uvmaster.ru/223376-F06Ru001q030_3.jpg</t>
        </is>
      </c>
      <c r="W263" s="63" t="inlineStr">
        <is>
          <t xml:space="preserve">https://content.uvmaster.ru/223376-F06Ru001q030_4.jpg</t>
        </is>
      </c>
      <c r="X263" s="63" t="inlineStr">
        <is>
          <t xml:space="preserve">https://content.uvmaster.ru/223376-F06Ru001q030_5.jpg</t>
        </is>
      </c>
      <c r="Y263" s="63" t="inlineStr">
        <is>
          <t xml:space="preserve">https://content.uvmaster.ru/223376-F06Ru001q030_6.jpg</t>
        </is>
      </c>
      <c r="Z263" s="63" t="inlineStr">
        <is>
          <t xml:space="preserve">https://content.uvmaster.ru/223376-F06Ru001q030_7.jpg</t>
        </is>
      </c>
      <c r="AA263" s="63" t="inlineStr">
        <is>
          <t xml:space="preserve">https://content.uvmaster.ru/223376-F06Ru001q030_8.jpg</t>
        </is>
      </c>
      <c r="AB263" s="63" t="inlineStr">
        <is>
          <t xml:space="preserve">https://content.uvmaster.ru/223376-F06Ru001q030_9.jpg</t>
        </is>
      </c>
      <c r="AE26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3" s="63" t="inlineStr">
        <is>
          <t xml:space="preserve">MagSafe compatible magnetic ring: Built-in ring compatible with MagSafe chargers and accessories; N45 magnet, 2300 Gs, 55 mm outer and 46 mm inner diameter</t>
        </is>
      </c>
      <c r="AG263" s="63" t="inlineStr">
        <is>
          <t xml:space="preserve">Matte iPhone 16 Plus case: Precise fit with a camera cutout that keeps the lens area open</t>
        </is>
      </c>
      <c r="AH263" s="63" t="inlineStr">
        <is>
          <t xml:space="preserve">Frosted gray back: 2.12 mm thick TPU and polycarbonate back panel with a translucent light frosted gray matte finish, black frame and black buttons</t>
        </is>
      </c>
      <c r="AI263" s="63" t="inlineStr">
        <is>
          <t xml:space="preserve">Pink Cherry Blossom design: Decorative pink and brown print on the frosted gray back</t>
        </is>
      </c>
      <c r="AJ263" s="63" t="inlineStr">
        <is>
          <t xml:space="preserve">Slim, lightweight protection: Guards against everyday scratches and bumps while keeping the phone easy to hold</t>
        </is>
      </c>
      <c r="AK263" s="63" t="inlineStr">
        <is>
          <t xml:space="preserve">funda fundas para cover cases</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Gray</t>
        </is>
      </c>
      <c r="BD263" s="63" t="inlineStr">
        <is>
          <t xml:space="preserve">22300376-F06Rou001q00030</t>
        </is>
      </c>
      <c r="BE263" s="63" t="inlineStr">
        <is>
          <t xml:space="preserve">Thermoplastic Polyurethane, Polycarbonate</t>
        </is>
      </c>
      <c r="BM263" s="63" t="inlineStr">
        <is>
          <t xml:space="preserve">iPhone 16 Plus</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16 Plus</t>
        </is>
      </c>
      <c r="DI263" s="63" t="inlineStr">
        <is>
          <t xml:space="preserve">MagSafe</t>
        </is>
      </c>
      <c r="DP263" s="63" t="inlineStr">
        <is>
          <t xml:space="preserve">30</t>
        </is>
      </c>
      <c r="DQ263" s="63" t="inlineStr">
        <is>
          <t xml:space="preserve">Grams</t>
        </is>
      </c>
      <c r="DS263" s="63" t="inlineStr">
        <is>
          <t>New</t>
        </is>
      </c>
      <c r="DU263" s="63" t="inlineStr">
        <is>
          <t>26.00</t>
        </is>
      </c>
      <c r="DV263" t="inlineStr">
        <is>
          <t>A_GEN_TAX</t>
        </is>
      </c>
      <c r="DW263" s="63" t="inlineStr">
        <is>
          <t>2026-11-12</t>
        </is>
      </c>
      <c r="ES263" s="63" t="inlineStr">
        <is>
          <t>Fulfillment by Merchant (Default)</t>
        </is>
      </c>
      <c r="ET263" s="63" t="inlineStr">
        <is>
          <t>1</t>
        </is>
      </c>
      <c r="EU263">
        <v>28</v>
      </c>
      <c r="EX263" s="63" t="inlineStr">
        <is>
          <t>26.00</t>
        </is>
      </c>
      <c r="EZ263" s="63" t="inlineStr">
        <is>
          <t>20.79</t>
        </is>
      </c>
      <c r="FA263" s="63" t="inlineStr">
        <is>
          <t>26.00</t>
        </is>
      </c>
      <c r="FB263" s="63" t="inlineStr">
        <is>
          <t>25.99</t>
        </is>
      </c>
      <c r="FC263" s="63" t="inlineStr">
        <is>
          <t>2026-10-15</t>
        </is>
      </c>
      <c r="FD263" s="63" t="inlineStr">
        <is>
          <t>2027-10-07</t>
        </is>
      </c>
      <c r="FE263" t="inlineStr">
        <is>
          <t>2026-10-15</t>
        </is>
      </c>
      <c r="FG263" s="63" t="inlineStr">
        <is>
          <t>24.69</t>
        </is>
      </c>
      <c r="FH263" s="63" t="inlineStr">
        <is>
          <t>20.79</t>
        </is>
      </c>
      <c r="FI263" s="63" t="inlineStr">
        <is>
          <t>26.00</t>
        </is>
      </c>
      <c r="FJ263" t="inlineStr">
        <is>
          <t>2026-10-15</t>
        </is>
      </c>
      <c r="FL263" s="63" t="inlineStr">
        <is>
          <t>Fixed</t>
        </is>
      </c>
      <c r="FM263" s="63" t="inlineStr">
        <is>
          <t>2</t>
        </is>
      </c>
      <c r="FN263" s="63" t="inlineStr">
        <is>
          <t>23.39</t>
        </is>
      </c>
      <c r="FO263" s="63" t="inlineStr">
        <is>
          <t>4</t>
        </is>
      </c>
      <c r="FP263" s="63" t="inlineStr">
        <is>
          <t>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22300376-F06Rou001q00033</t>
        </is>
      </c>
      <c r="B264" s="63" t="inlineStr">
        <is>
          <t xml:space="preserve">CELLULAR_PHONE_CASE</t>
        </is>
      </c>
      <c r="C264" s="63" t="inlineStr">
        <is>
          <t xml:space="preserve">Create or Replace (Full Update)</t>
        </is>
      </c>
      <c r="G264" s="63" t="inlineStr">
        <is>
          <t>MOBILIUS Gray Case for iPhone 16 Plus, Japanese Sticker Collage</t>
        </is>
      </c>
      <c r="H264" t="inlineStr">
        <is>
          <t>Built-in magnetic ring compatible with MagSafe chargers and accessories; 2.12 mm TPU and polycarbonate back; camera cutout</t>
        </is>
      </c>
      <c r="I264" s="63" t="inlineStr">
        <is>
          <t xml:space="preserve">MOBILIUS</t>
        </is>
      </c>
      <c r="J264" s="63" t="inlineStr">
        <is>
          <t xml:space="preserve">GTIN Exempt</t>
        </is>
      </c>
      <c r="L264" s="63" t="inlineStr">
        <is>
          <t xml:space="preserve">Electronics &gt; Cell Phones &amp; Accessories &gt; Cases, Holsters &amp; Sleeves &gt; Basic Cases (cell-phone-basic-cases)</t>
        </is>
      </c>
      <c r="P264" s="63" t="inlineStr">
        <is>
          <t xml:space="preserve">22300376-F06Rou001q00033</t>
        </is>
      </c>
      <c r="R264" s="63" t="inlineStr">
        <is>
          <t xml:space="preserve">MOBILIUS</t>
        </is>
      </c>
      <c r="U264" s="63" t="inlineStr">
        <is>
          <t xml:space="preserve">https://content.uvmaster.ru/223376-F06Ru001q033_2.jpg</t>
        </is>
      </c>
      <c r="V264" s="63" t="inlineStr">
        <is>
          <t xml:space="preserve">https://content.uvmaster.ru/223376-F06Ru001q033_3.jpg</t>
        </is>
      </c>
      <c r="W264" s="63" t="inlineStr">
        <is>
          <t xml:space="preserve">https://content.uvmaster.ru/223376-F06Ru001q033_4.jpg</t>
        </is>
      </c>
      <c r="X264" s="63" t="inlineStr">
        <is>
          <t xml:space="preserve">https://content.uvmaster.ru/223376-F06Ru001q033_5.jpg</t>
        </is>
      </c>
      <c r="Y264" s="63" t="inlineStr">
        <is>
          <t xml:space="preserve">https://content.uvmaster.ru/223376-F06Ru001q033_6.jpg</t>
        </is>
      </c>
      <c r="Z264" s="63" t="inlineStr">
        <is>
          <t xml:space="preserve">https://content.uvmaster.ru/223376-F06Ru001q033_7.jpg</t>
        </is>
      </c>
      <c r="AA264" s="63" t="inlineStr">
        <is>
          <t xml:space="preserve">https://content.uvmaster.ru/223376-F06Ru001q033_8.jpg</t>
        </is>
      </c>
      <c r="AB264" s="63" t="inlineStr">
        <is>
          <t xml:space="preserve">https://content.uvmaster.ru/223376-F06Ru001q033_9.jpg</t>
        </is>
      </c>
      <c r="AE26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4" s="63" t="inlineStr">
        <is>
          <t xml:space="preserve">MagSafe compatible magnetic ring: Built-in ring compatible with MagSafe chargers and accessories; N45 magnet, 2300 Gs, 55 mm outer and 46 mm inner diameter</t>
        </is>
      </c>
      <c r="AG264" s="63" t="inlineStr">
        <is>
          <t xml:space="preserve">Matte iPhone 16 Plus case: Precise fit with a camera cutout that keeps the lens area open</t>
        </is>
      </c>
      <c r="AH264" s="63" t="inlineStr">
        <is>
          <t xml:space="preserve">Frosted gray back: 2.12 mm thick TPU and polycarbonate back panel with a translucent light frosted gray matte finish, black frame and black buttons</t>
        </is>
      </c>
      <c r="AI264" s="63" t="inlineStr">
        <is>
          <t xml:space="preserve">Japanese Sticker Collage design: Decorative multicolor (red, yellow and green) print on the frosted gray back</t>
        </is>
      </c>
      <c r="AJ264" s="63" t="inlineStr">
        <is>
          <t xml:space="preserve">Slim, lightweight protection: Guards against everyday scratches and bumps while keeping the phone easy to hold</t>
        </is>
      </c>
      <c r="AK264" s="63" t="inlineStr">
        <is>
          <t xml:space="preserve">funda fundas para cover cases</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Gray</t>
        </is>
      </c>
      <c r="BD264" s="63" t="inlineStr">
        <is>
          <t xml:space="preserve">22300376-F06Rou001q00033</t>
        </is>
      </c>
      <c r="BE264" s="63" t="inlineStr">
        <is>
          <t xml:space="preserve">Thermoplastic Polyurethane, Polycarbonate</t>
        </is>
      </c>
      <c r="BM264" s="63" t="inlineStr">
        <is>
          <t xml:space="preserve">iPhone 16 Plus</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16 Plus</t>
        </is>
      </c>
      <c r="DI264" s="63" t="inlineStr">
        <is>
          <t xml:space="preserve">MagSafe</t>
        </is>
      </c>
      <c r="DP264" s="63" t="inlineStr">
        <is>
          <t xml:space="preserve">30</t>
        </is>
      </c>
      <c r="DQ264" s="63" t="inlineStr">
        <is>
          <t xml:space="preserve">Grams</t>
        </is>
      </c>
      <c r="DS264" s="63" t="inlineStr">
        <is>
          <t>New</t>
        </is>
      </c>
      <c r="DU264" s="63" t="inlineStr">
        <is>
          <t>26.00</t>
        </is>
      </c>
      <c r="DV264" t="inlineStr">
        <is>
          <t>A_GEN_TAX</t>
        </is>
      </c>
      <c r="DW264" s="63" t="inlineStr">
        <is>
          <t>2026-11-12</t>
        </is>
      </c>
      <c r="ES264" s="63" t="inlineStr">
        <is>
          <t>Fulfillment by Merchant (Default)</t>
        </is>
      </c>
      <c r="ET264" s="63" t="inlineStr">
        <is>
          <t>1</t>
        </is>
      </c>
      <c r="EU264">
        <v>28</v>
      </c>
      <c r="EX264" s="63" t="inlineStr">
        <is>
          <t>26.00</t>
        </is>
      </c>
      <c r="EZ264" s="63" t="inlineStr">
        <is>
          <t>20.79</t>
        </is>
      </c>
      <c r="FA264" s="63" t="inlineStr">
        <is>
          <t>26.00</t>
        </is>
      </c>
      <c r="FB264" s="63" t="inlineStr">
        <is>
          <t>25.99</t>
        </is>
      </c>
      <c r="FC264" s="63" t="inlineStr">
        <is>
          <t>2026-10-15</t>
        </is>
      </c>
      <c r="FD264" s="63" t="inlineStr">
        <is>
          <t>2027-10-07</t>
        </is>
      </c>
      <c r="FE264" t="inlineStr">
        <is>
          <t>2026-10-15</t>
        </is>
      </c>
      <c r="FG264" s="63" t="inlineStr">
        <is>
          <t>24.69</t>
        </is>
      </c>
      <c r="FH264" s="63" t="inlineStr">
        <is>
          <t>20.79</t>
        </is>
      </c>
      <c r="FI264" s="63" t="inlineStr">
        <is>
          <t>26.00</t>
        </is>
      </c>
      <c r="FJ264" t="inlineStr">
        <is>
          <t>2026-10-15</t>
        </is>
      </c>
      <c r="FL264" s="63" t="inlineStr">
        <is>
          <t>Fixed</t>
        </is>
      </c>
      <c r="FM264" s="63" t="inlineStr">
        <is>
          <t>2</t>
        </is>
      </c>
      <c r="FN264" s="63" t="inlineStr">
        <is>
          <t>23.39</t>
        </is>
      </c>
      <c r="FO264" s="63" t="inlineStr">
        <is>
          <t>4</t>
        </is>
      </c>
      <c r="FP264" s="63" t="inlineStr">
        <is>
          <t>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22300376-F06Rou001q00040</t>
        </is>
      </c>
      <c r="B265" s="63" t="inlineStr">
        <is>
          <t xml:space="preserve">CELLULAR_PHONE_CASE</t>
        </is>
      </c>
      <c r="C265" s="63" t="inlineStr">
        <is>
          <t xml:space="preserve">Create or Replace (Full Update)</t>
        </is>
      </c>
      <c r="G265" s="63" t="inlineStr">
        <is>
          <t xml:space="preserve">MOBILIUS Gray Frosted Matte Case for iPhone 16 Plus, Funny Dog Collage</t>
        </is>
      </c>
      <c r="H265" s="63" t="inlineStr">
        <is>
          <t xml:space="preserve">Built-in magnetic ring compatible with MagSafe chargers and accessories; 2.12 mm TPU and polycarbonate back; camera cutout</t>
        </is>
      </c>
      <c r="I265" s="63" t="inlineStr">
        <is>
          <t xml:space="preserve">MOBILIUS</t>
        </is>
      </c>
      <c r="J265" s="63" t="inlineStr">
        <is>
          <t xml:space="preserve">GTIN Exempt</t>
        </is>
      </c>
      <c r="L265" s="63" t="inlineStr">
        <is>
          <t xml:space="preserve">Electronics &gt; Cell Phones &amp; Accessories &gt; Cases, Holsters &amp; Sleeves &gt; Basic Cases (cell-phone-basic-cases)</t>
        </is>
      </c>
      <c r="P265" s="63" t="inlineStr">
        <is>
          <t xml:space="preserve">22300376-F06Rou001q00040</t>
        </is>
      </c>
      <c r="R265" s="63" t="inlineStr">
        <is>
          <t xml:space="preserve">MOBILIUS</t>
        </is>
      </c>
      <c r="U265" s="63" t="inlineStr">
        <is>
          <t xml:space="preserve">https://content.uvmaster.ru/223376-F06Ru001q040_2.jpg</t>
        </is>
      </c>
      <c r="V265" s="63" t="inlineStr">
        <is>
          <t xml:space="preserve">https://content.uvmaster.ru/223376-F06Ru001q040_3.jpg</t>
        </is>
      </c>
      <c r="W265" s="63" t="inlineStr">
        <is>
          <t xml:space="preserve">https://content.uvmaster.ru/223376-F06Ru001q040_4.jpg</t>
        </is>
      </c>
      <c r="X265" s="63" t="inlineStr">
        <is>
          <t xml:space="preserve">https://content.uvmaster.ru/223376-F06Ru001q040_5.jpg</t>
        </is>
      </c>
      <c r="Y265" s="63" t="inlineStr">
        <is>
          <t xml:space="preserve">https://content.uvmaster.ru/223376-F06Ru001q040_6.jpg</t>
        </is>
      </c>
      <c r="Z265" s="63" t="inlineStr">
        <is>
          <t xml:space="preserve">https://content.uvmaster.ru/223376-F06Ru001q040_7.jpg</t>
        </is>
      </c>
      <c r="AA265" s="63" t="inlineStr">
        <is>
          <t xml:space="preserve">https://content.uvmaster.ru/223376-F06Ru001q040_8.jpg</t>
        </is>
      </c>
      <c r="AB265" s="63" t="inlineStr">
        <is>
          <t xml:space="preserve">https://content.uvmaster.ru/223376-F06Ru001q040_9.jpg</t>
        </is>
      </c>
      <c r="AE26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5" s="63" t="inlineStr">
        <is>
          <t xml:space="preserve">MagSafe compatible magnetic ring: Built-in ring compatible with MagSafe chargers and accessories; N45 magnet, 2300 Gs, 55 mm outer and 46 mm inner diameter</t>
        </is>
      </c>
      <c r="AG265" s="63" t="inlineStr">
        <is>
          <t xml:space="preserve">Matte iPhone 16 Plus case: Precise fit with a camera cutout that keeps the lens area open</t>
        </is>
      </c>
      <c r="AH265" s="63" t="inlineStr">
        <is>
          <t xml:space="preserve">Frosted gray back: 2.12 mm thick TPU and polycarbonate back panel with a translucent light frosted gray matte finish, black frame and black buttons</t>
        </is>
      </c>
      <c r="AI265" s="63" t="inlineStr">
        <is>
          <t xml:space="preserve">Funny Dog Collage design: Decorative brown, beige and white print on the frosted gray back</t>
        </is>
      </c>
      <c r="AJ265" s="63" t="inlineStr">
        <is>
          <t xml:space="preserve">Slim, lightweight protection: Guards against everyday scratches and bumps while keeping the phone easy to hold</t>
        </is>
      </c>
      <c r="AK265" s="63" t="inlineStr">
        <is>
          <t xml:space="preserve">funda fundas para cover cases</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Gray</t>
        </is>
      </c>
      <c r="BD265" s="63" t="inlineStr">
        <is>
          <t xml:space="preserve">22300376-F06Rou001q00040</t>
        </is>
      </c>
      <c r="BE265" s="63" t="inlineStr">
        <is>
          <t xml:space="preserve">Thermoplastic Polyurethane, Polycarbonate</t>
        </is>
      </c>
      <c r="BM265" s="63" t="inlineStr">
        <is>
          <t xml:space="preserve">iPhone 16 Plus</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16 Plus</t>
        </is>
      </c>
      <c r="DI265" s="63" t="inlineStr">
        <is>
          <t xml:space="preserve">MagSafe</t>
        </is>
      </c>
      <c r="DP265" s="63" t="inlineStr">
        <is>
          <t xml:space="preserve">30</t>
        </is>
      </c>
      <c r="DQ265" s="63" t="inlineStr">
        <is>
          <t xml:space="preserve">Grams</t>
        </is>
      </c>
      <c r="DS265" s="63" t="inlineStr">
        <is>
          <t>New</t>
        </is>
      </c>
      <c r="DU265" s="63" t="inlineStr">
        <is>
          <t>26.00</t>
        </is>
      </c>
      <c r="DV265" t="inlineStr">
        <is>
          <t>A_GEN_TAX</t>
        </is>
      </c>
      <c r="DW265" s="63" t="inlineStr">
        <is>
          <t>2026-11-12</t>
        </is>
      </c>
      <c r="ES265" s="63" t="inlineStr">
        <is>
          <t>Fulfillment by Merchant (Default)</t>
        </is>
      </c>
      <c r="ET265" s="63" t="inlineStr">
        <is>
          <t>1</t>
        </is>
      </c>
      <c r="EU265">
        <v>28</v>
      </c>
      <c r="EX265" s="63" t="inlineStr">
        <is>
          <t>26.00</t>
        </is>
      </c>
      <c r="EZ265" s="63" t="inlineStr">
        <is>
          <t>20.79</t>
        </is>
      </c>
      <c r="FA265" s="63" t="inlineStr">
        <is>
          <t>26.00</t>
        </is>
      </c>
      <c r="FB265" s="63" t="inlineStr">
        <is>
          <t>25.99</t>
        </is>
      </c>
      <c r="FC265" s="63" t="inlineStr">
        <is>
          <t>2026-10-15</t>
        </is>
      </c>
      <c r="FD265" s="63" t="inlineStr">
        <is>
          <t>2027-10-07</t>
        </is>
      </c>
      <c r="FE265" t="inlineStr">
        <is>
          <t>2026-10-15</t>
        </is>
      </c>
      <c r="FG265" s="63" t="inlineStr">
        <is>
          <t>24.69</t>
        </is>
      </c>
      <c r="FH265" s="63" t="inlineStr">
        <is>
          <t>20.79</t>
        </is>
      </c>
      <c r="FI265" s="63" t="inlineStr">
        <is>
          <t>26.00</t>
        </is>
      </c>
      <c r="FJ265" t="inlineStr">
        <is>
          <t>2026-10-15</t>
        </is>
      </c>
      <c r="FL265" s="63" t="inlineStr">
        <is>
          <t>Fixed</t>
        </is>
      </c>
      <c r="FM265" s="63" t="inlineStr">
        <is>
          <t>2</t>
        </is>
      </c>
      <c r="FN265" s="63" t="inlineStr">
        <is>
          <t>23.39</t>
        </is>
      </c>
      <c r="FO265" s="63" t="inlineStr">
        <is>
          <t>4</t>
        </is>
      </c>
      <c r="FP265" s="63" t="inlineStr">
        <is>
          <t>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22300376-F06Rou001q00041</t>
        </is>
      </c>
      <c r="B266" s="63" t="inlineStr">
        <is>
          <t xml:space="preserve">CELLULAR_PHONE_CASE</t>
        </is>
      </c>
      <c r="C266" s="63" t="inlineStr">
        <is>
          <t xml:space="preserve">Create or Replace (Full Update)</t>
        </is>
      </c>
      <c r="G266" s="63" t="inlineStr">
        <is>
          <t xml:space="preserve">MOBILIUS Gray Frosted Matte Case for iPhone 16 Plus, Pink Cat Collage</t>
        </is>
      </c>
      <c r="H266" s="63" t="inlineStr">
        <is>
          <t xml:space="preserve">Built-in magnetic ring compatible with MagSafe chargers and accessories; 2.12 mm TPU and polycarbonate back; camera cutout</t>
        </is>
      </c>
      <c r="I266" s="63" t="inlineStr">
        <is>
          <t xml:space="preserve">MOBILIUS</t>
        </is>
      </c>
      <c r="J266" s="63" t="inlineStr">
        <is>
          <t xml:space="preserve">GTIN Exempt</t>
        </is>
      </c>
      <c r="L266" s="63" t="inlineStr">
        <is>
          <t xml:space="preserve">Electronics &gt; Cell Phones &amp; Accessories &gt; Cases, Holsters &amp; Sleeves &gt; Basic Cases (cell-phone-basic-cases)</t>
        </is>
      </c>
      <c r="P266" s="63" t="inlineStr">
        <is>
          <t xml:space="preserve">22300376-F06Rou001q00041</t>
        </is>
      </c>
      <c r="R266" s="63" t="inlineStr">
        <is>
          <t xml:space="preserve">MOBILIUS</t>
        </is>
      </c>
      <c r="U266" s="63" t="inlineStr">
        <is>
          <t xml:space="preserve">https://content.uvmaster.ru/223376-F06Ru001q041_2.jpg</t>
        </is>
      </c>
      <c r="V266" s="63" t="inlineStr">
        <is>
          <t xml:space="preserve">https://content.uvmaster.ru/223376-F06Ru001q041_3.jpg</t>
        </is>
      </c>
      <c r="W266" s="63" t="inlineStr">
        <is>
          <t xml:space="preserve">https://content.uvmaster.ru/223376-F06Ru001q041_4.jpg</t>
        </is>
      </c>
      <c r="X266" s="63" t="inlineStr">
        <is>
          <t xml:space="preserve">https://content.uvmaster.ru/223376-F06Ru001q041_5.jpg</t>
        </is>
      </c>
      <c r="Y266" s="63" t="inlineStr">
        <is>
          <t xml:space="preserve">https://content.uvmaster.ru/223376-F06Ru001q041_6.jpg</t>
        </is>
      </c>
      <c r="Z266" s="63" t="inlineStr">
        <is>
          <t xml:space="preserve">https://content.uvmaster.ru/223376-F06Ru001q041_7.jpg</t>
        </is>
      </c>
      <c r="AA266" s="63" t="inlineStr">
        <is>
          <t xml:space="preserve">https://content.uvmaster.ru/223376-F06Ru001q041_8.jpg</t>
        </is>
      </c>
      <c r="AB266" s="63" t="inlineStr">
        <is>
          <t xml:space="preserve">https://content.uvmaster.ru/223376-F06Ru001q041_9.jpg</t>
        </is>
      </c>
      <c r="AE26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6" s="63" t="inlineStr">
        <is>
          <t xml:space="preserve">MagSafe compatible magnetic ring: Built-in ring compatible with MagSafe chargers and accessories; N45 magnet, 2300 Gs, 55 mm outer and 46 mm inner diameter</t>
        </is>
      </c>
      <c r="AG266" s="63" t="inlineStr">
        <is>
          <t xml:space="preserve">Matte iPhone 16 Plus case: Precise fit with a camera cutout that keeps the lens area open</t>
        </is>
      </c>
      <c r="AH266" s="63" t="inlineStr">
        <is>
          <t xml:space="preserve">Frosted gray back: 2.12 mm thick TPU and polycarbonate back panel with a translucent light frosted gray matte finish, black frame and black buttons</t>
        </is>
      </c>
      <c r="AI266" s="63" t="inlineStr">
        <is>
          <t xml:space="preserve">Pink Cat Collage design: Decorative pink, white and gray print on the frosted gray back</t>
        </is>
      </c>
      <c r="AJ266" s="63" t="inlineStr">
        <is>
          <t xml:space="preserve">Slim, lightweight protection: Guards against everyday scratches and bumps while keeping the phone easy to hold</t>
        </is>
      </c>
      <c r="AK266" s="63" t="inlineStr">
        <is>
          <t xml:space="preserve">funda fundas para cover cases</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Gray</t>
        </is>
      </c>
      <c r="BD266" s="63" t="inlineStr">
        <is>
          <t xml:space="preserve">22300376-F06Rou001q00041</t>
        </is>
      </c>
      <c r="BE266" s="63" t="inlineStr">
        <is>
          <t xml:space="preserve">Thermoplastic Polyurethane, Polycarbonate</t>
        </is>
      </c>
      <c r="BM266" s="63" t="inlineStr">
        <is>
          <t xml:space="preserve">iPhone 16 Plus</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16 Plus</t>
        </is>
      </c>
      <c r="DI266" s="63" t="inlineStr">
        <is>
          <t xml:space="preserve">MagSafe</t>
        </is>
      </c>
      <c r="DP266" s="63" t="inlineStr">
        <is>
          <t xml:space="preserve">30</t>
        </is>
      </c>
      <c r="DQ266" s="63" t="inlineStr">
        <is>
          <t xml:space="preserve">Grams</t>
        </is>
      </c>
      <c r="DS266" s="63" t="inlineStr">
        <is>
          <t>New</t>
        </is>
      </c>
      <c r="DU266" s="63" t="inlineStr">
        <is>
          <t>26.00</t>
        </is>
      </c>
      <c r="DV266" t="inlineStr">
        <is>
          <t>A_GEN_TAX</t>
        </is>
      </c>
      <c r="DW266" s="63" t="inlineStr">
        <is>
          <t>2026-11-12</t>
        </is>
      </c>
      <c r="ES266" s="63" t="inlineStr">
        <is>
          <t>Fulfillment by Merchant (Default)</t>
        </is>
      </c>
      <c r="ET266" s="63" t="inlineStr">
        <is>
          <t>1</t>
        </is>
      </c>
      <c r="EU266">
        <v>28</v>
      </c>
      <c r="EX266" s="63" t="inlineStr">
        <is>
          <t>26.00</t>
        </is>
      </c>
      <c r="EZ266" s="63" t="inlineStr">
        <is>
          <t>20.79</t>
        </is>
      </c>
      <c r="FA266" s="63" t="inlineStr">
        <is>
          <t>26.00</t>
        </is>
      </c>
      <c r="FB266" s="63" t="inlineStr">
        <is>
          <t>25.99</t>
        </is>
      </c>
      <c r="FC266" s="63" t="inlineStr">
        <is>
          <t>2026-10-15</t>
        </is>
      </c>
      <c r="FD266" s="63" t="inlineStr">
        <is>
          <t>2027-10-07</t>
        </is>
      </c>
      <c r="FE266" t="inlineStr">
        <is>
          <t>2026-10-15</t>
        </is>
      </c>
      <c r="FG266" s="63" t="inlineStr">
        <is>
          <t>24.69</t>
        </is>
      </c>
      <c r="FH266" s="63" t="inlineStr">
        <is>
          <t>20.79</t>
        </is>
      </c>
      <c r="FI266" s="63" t="inlineStr">
        <is>
          <t>26.00</t>
        </is>
      </c>
      <c r="FJ266" t="inlineStr">
        <is>
          <t>2026-10-15</t>
        </is>
      </c>
      <c r="FL266" s="63" t="inlineStr">
        <is>
          <t>Fixed</t>
        </is>
      </c>
      <c r="FM266" s="63" t="inlineStr">
        <is>
          <t>2</t>
        </is>
      </c>
      <c r="FN266" s="63" t="inlineStr">
        <is>
          <t>23.39</t>
        </is>
      </c>
      <c r="FO266" s="63" t="inlineStr">
        <is>
          <t>4</t>
        </is>
      </c>
      <c r="FP266" s="63" t="inlineStr">
        <is>
          <t>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22300376-F06Rou001q00042</t>
        </is>
      </c>
      <c r="B267" s="63" t="inlineStr">
        <is>
          <t xml:space="preserve">CELLULAR_PHONE_CASE</t>
        </is>
      </c>
      <c r="C267" s="63" t="inlineStr">
        <is>
          <t xml:space="preserve">Create or Replace (Full Update)</t>
        </is>
      </c>
      <c r="G267" s="63" t="inlineStr">
        <is>
          <t xml:space="preserve">MOBILIUS Gray Frosted Matte Case for iPhone 16 Plus, Funny Cat Collage</t>
        </is>
      </c>
      <c r="H267" s="63" t="inlineStr">
        <is>
          <t xml:space="preserve">Built-in magnetic ring compatible with MagSafe chargers and accessories; 2.12 mm TPU and polycarbonate back; camera cutout</t>
        </is>
      </c>
      <c r="I267" s="63" t="inlineStr">
        <is>
          <t xml:space="preserve">MOBILIUS</t>
        </is>
      </c>
      <c r="J267" s="63" t="inlineStr">
        <is>
          <t xml:space="preserve">GTIN Exempt</t>
        </is>
      </c>
      <c r="L267" s="63" t="inlineStr">
        <is>
          <t xml:space="preserve">Electronics &gt; Cell Phones &amp; Accessories &gt; Cases, Holsters &amp; Sleeves &gt; Basic Cases (cell-phone-basic-cases)</t>
        </is>
      </c>
      <c r="P267" s="63" t="inlineStr">
        <is>
          <t xml:space="preserve">22300376-F06Rou001q00042</t>
        </is>
      </c>
      <c r="R267" s="63" t="inlineStr">
        <is>
          <t xml:space="preserve">MOBILIUS</t>
        </is>
      </c>
      <c r="U267" s="63" t="inlineStr">
        <is>
          <t xml:space="preserve">https://content.uvmaster.ru/223376-F06Ru001q042_2.jpg</t>
        </is>
      </c>
      <c r="V267" s="63" t="inlineStr">
        <is>
          <t xml:space="preserve">https://content.uvmaster.ru/223376-F06Ru001q042_3.jpg</t>
        </is>
      </c>
      <c r="W267" s="63" t="inlineStr">
        <is>
          <t xml:space="preserve">https://content.uvmaster.ru/223376-F06Ru001q042_4.jpg</t>
        </is>
      </c>
      <c r="X267" s="63" t="inlineStr">
        <is>
          <t xml:space="preserve">https://content.uvmaster.ru/223376-F06Ru001q042_5.jpg</t>
        </is>
      </c>
      <c r="Y267" s="63" t="inlineStr">
        <is>
          <t xml:space="preserve">https://content.uvmaster.ru/223376-F06Ru001q042_6.jpg</t>
        </is>
      </c>
      <c r="Z267" s="63" t="inlineStr">
        <is>
          <t xml:space="preserve">https://content.uvmaster.ru/223376-F06Ru001q042_7.jpg</t>
        </is>
      </c>
      <c r="AA267" s="63" t="inlineStr">
        <is>
          <t xml:space="preserve">https://content.uvmaster.ru/223376-F06Ru001q042_8.jpg</t>
        </is>
      </c>
      <c r="AB267" s="63" t="inlineStr">
        <is>
          <t xml:space="preserve">https://content.uvmaster.ru/223376-F06Ru001q042_9.jpg</t>
        </is>
      </c>
      <c r="AE26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7" s="63" t="inlineStr">
        <is>
          <t xml:space="preserve">MagSafe compatible magnetic ring: Built-in ring compatible with MagSafe chargers and accessories; N45 magnet, 2300 Gs, 55 mm outer and 46 mm inner diameter</t>
        </is>
      </c>
      <c r="AG267" s="63" t="inlineStr">
        <is>
          <t xml:space="preserve">Matte iPhone 16 Plus case: Precise fit with a camera cutout that keeps the lens area open</t>
        </is>
      </c>
      <c r="AH267" s="63" t="inlineStr">
        <is>
          <t xml:space="preserve">Frosted gray back: 2.12 mm thick TPU and polycarbonate back panel with a translucent light frosted gray matte finish, black frame and black buttons</t>
        </is>
      </c>
      <c r="AI267" s="63" t="inlineStr">
        <is>
          <t xml:space="preserve">Funny Cat Collage design: Decorative brown, gray and white print on the frosted gray back</t>
        </is>
      </c>
      <c r="AJ267" s="63" t="inlineStr">
        <is>
          <t xml:space="preserve">Slim, lightweight protection: Guards against everyday scratches and bumps while keeping the phone easy to hold</t>
        </is>
      </c>
      <c r="AK267" s="63" t="inlineStr">
        <is>
          <t xml:space="preserve">funda fundas para cover cases</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Gray</t>
        </is>
      </c>
      <c r="BD267" s="63" t="inlineStr">
        <is>
          <t xml:space="preserve">22300376-F06Rou001q00042</t>
        </is>
      </c>
      <c r="BE267" s="63" t="inlineStr">
        <is>
          <t xml:space="preserve">Thermoplastic Polyurethane, Polycarbonate</t>
        </is>
      </c>
      <c r="BM267" s="63" t="inlineStr">
        <is>
          <t xml:space="preserve">iPhone 16 Plus</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16 Plus</t>
        </is>
      </c>
      <c r="DI267" s="63" t="inlineStr">
        <is>
          <t xml:space="preserve">MagSafe</t>
        </is>
      </c>
      <c r="DP267" s="63" t="inlineStr">
        <is>
          <t xml:space="preserve">30</t>
        </is>
      </c>
      <c r="DQ267" s="63" t="inlineStr">
        <is>
          <t xml:space="preserve">Grams</t>
        </is>
      </c>
      <c r="DS267" s="63" t="inlineStr">
        <is>
          <t>New</t>
        </is>
      </c>
      <c r="DU267" s="63" t="inlineStr">
        <is>
          <t>26.00</t>
        </is>
      </c>
      <c r="DV267" t="inlineStr">
        <is>
          <t>A_GEN_TAX</t>
        </is>
      </c>
      <c r="DW267" s="63" t="inlineStr">
        <is>
          <t>2026-11-12</t>
        </is>
      </c>
      <c r="ES267" s="63" t="inlineStr">
        <is>
          <t>Fulfillment by Merchant (Default)</t>
        </is>
      </c>
      <c r="ET267" s="63" t="inlineStr">
        <is>
          <t>1</t>
        </is>
      </c>
      <c r="EU267">
        <v>28</v>
      </c>
      <c r="EX267" s="63" t="inlineStr">
        <is>
          <t>26.00</t>
        </is>
      </c>
      <c r="EZ267" s="63" t="inlineStr">
        <is>
          <t>20.79</t>
        </is>
      </c>
      <c r="FA267" s="63" t="inlineStr">
        <is>
          <t>26.00</t>
        </is>
      </c>
      <c r="FB267" s="63" t="inlineStr">
        <is>
          <t>25.99</t>
        </is>
      </c>
      <c r="FC267" s="63" t="inlineStr">
        <is>
          <t>2026-10-15</t>
        </is>
      </c>
      <c r="FD267" s="63" t="inlineStr">
        <is>
          <t>2027-10-07</t>
        </is>
      </c>
      <c r="FE267" t="inlineStr">
        <is>
          <t>2026-10-15</t>
        </is>
      </c>
      <c r="FG267" s="63" t="inlineStr">
        <is>
          <t>24.69</t>
        </is>
      </c>
      <c r="FH267" s="63" t="inlineStr">
        <is>
          <t>20.79</t>
        </is>
      </c>
      <c r="FI267" s="63" t="inlineStr">
        <is>
          <t>26.00</t>
        </is>
      </c>
      <c r="FJ267" t="inlineStr">
        <is>
          <t>2026-10-15</t>
        </is>
      </c>
      <c r="FL267" s="63" t="inlineStr">
        <is>
          <t>Fixed</t>
        </is>
      </c>
      <c r="FM267" s="63" t="inlineStr">
        <is>
          <t>2</t>
        </is>
      </c>
      <c r="FN267" s="63" t="inlineStr">
        <is>
          <t>23.39</t>
        </is>
      </c>
      <c r="FO267" s="63" t="inlineStr">
        <is>
          <t>4</t>
        </is>
      </c>
      <c r="FP267" s="63" t="inlineStr">
        <is>
          <t>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22300376-F06Rou001q00045</t>
        </is>
      </c>
      <c r="B268" s="63" t="inlineStr">
        <is>
          <t xml:space="preserve">CELLULAR_PHONE_CASE</t>
        </is>
      </c>
      <c r="C268" s="63" t="inlineStr">
        <is>
          <t xml:space="preserve">Create or Replace (Full Update)</t>
        </is>
      </c>
      <c r="G268" s="63" t="inlineStr">
        <is>
          <t>MOBILIUS Gray Case for iPhone 16 Plus, Vintage Skeleton Collage</t>
        </is>
      </c>
      <c r="H268" t="inlineStr">
        <is>
          <t>Built-in magnetic ring compatible with MagSafe chargers and accessories; 2.12 mm TPU and polycarbonate back; camera cutout</t>
        </is>
      </c>
      <c r="I268" s="63" t="inlineStr">
        <is>
          <t xml:space="preserve">MOBILIUS</t>
        </is>
      </c>
      <c r="J268" s="63" t="inlineStr">
        <is>
          <t xml:space="preserve">GTIN Exempt</t>
        </is>
      </c>
      <c r="L268" s="63" t="inlineStr">
        <is>
          <t xml:space="preserve">Electronics &gt; Cell Phones &amp; Accessories &gt; Cases, Holsters &amp; Sleeves &gt; Basic Cases (cell-phone-basic-cases)</t>
        </is>
      </c>
      <c r="P268" s="63" t="inlineStr">
        <is>
          <t xml:space="preserve">22300376-F06Rou001q00045</t>
        </is>
      </c>
      <c r="R268" s="63" t="inlineStr">
        <is>
          <t xml:space="preserve">MOBILIUS</t>
        </is>
      </c>
      <c r="U268" s="63" t="inlineStr">
        <is>
          <t xml:space="preserve">https://content.uvmaster.ru/223376-F06Ru001q045_2.jpg</t>
        </is>
      </c>
      <c r="V268" s="63" t="inlineStr">
        <is>
          <t xml:space="preserve">https://content.uvmaster.ru/223376-F06Ru001q045_3.jpg</t>
        </is>
      </c>
      <c r="W268" s="63" t="inlineStr">
        <is>
          <t xml:space="preserve">https://content.uvmaster.ru/223376-F06Ru001q045_4.jpg</t>
        </is>
      </c>
      <c r="X268" s="63" t="inlineStr">
        <is>
          <t xml:space="preserve">https://content.uvmaster.ru/223376-F06Ru001q045_5.jpg</t>
        </is>
      </c>
      <c r="Y268" s="63" t="inlineStr">
        <is>
          <t xml:space="preserve">https://content.uvmaster.ru/223376-F06Ru001q045_6.jpg</t>
        </is>
      </c>
      <c r="Z268" s="63" t="inlineStr">
        <is>
          <t xml:space="preserve">https://content.uvmaster.ru/223376-F06Ru001q045_7.jpg</t>
        </is>
      </c>
      <c r="AA268" s="63" t="inlineStr">
        <is>
          <t xml:space="preserve">https://content.uvmaster.ru/223376-F06Ru001q045_8.jpg</t>
        </is>
      </c>
      <c r="AB268" s="63" t="inlineStr">
        <is>
          <t xml:space="preserve">https://content.uvmaster.ru/223376-F06Ru001q045_9.jpg</t>
        </is>
      </c>
      <c r="AE26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8" s="63" t="inlineStr">
        <is>
          <t xml:space="preserve">MagSafe compatible magnetic ring: Built-in ring compatible with MagSafe chargers and accessories; N45 magnet, 2300 Gs, 55 mm outer and 46 mm inner diameter</t>
        </is>
      </c>
      <c r="AG268" s="63" t="inlineStr">
        <is>
          <t xml:space="preserve">Matte iPhone 16 Plus case: Precise fit with a camera cutout that keeps the lens area open</t>
        </is>
      </c>
      <c r="AH268" s="63" t="inlineStr">
        <is>
          <t xml:space="preserve">Frosted gray back: 2.12 mm thick TPU and polycarbonate back panel with a translucent light frosted gray matte finish, black frame and black buttons</t>
        </is>
      </c>
      <c r="AI268" s="63" t="inlineStr">
        <is>
          <t xml:space="preserve">Vintage Skeleton Collage design: Decorative brown, orange and black print on the frosted gray back</t>
        </is>
      </c>
      <c r="AJ268" s="63" t="inlineStr">
        <is>
          <t xml:space="preserve">Slim, lightweight protection: Guards against everyday scratches and bumps while keeping the phone easy to hold</t>
        </is>
      </c>
      <c r="AK268" s="63" t="inlineStr">
        <is>
          <t xml:space="preserve">funda fundas para cover cases</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Gray</t>
        </is>
      </c>
      <c r="BD268" s="63" t="inlineStr">
        <is>
          <t xml:space="preserve">22300376-F06Rou001q00045</t>
        </is>
      </c>
      <c r="BE268" s="63" t="inlineStr">
        <is>
          <t xml:space="preserve">Thermoplastic Polyurethane, Polycarbonate</t>
        </is>
      </c>
      <c r="BM268" s="63" t="inlineStr">
        <is>
          <t xml:space="preserve">iPhone 16 Plus</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16 Plus</t>
        </is>
      </c>
      <c r="DI268" s="63" t="inlineStr">
        <is>
          <t xml:space="preserve">MagSafe</t>
        </is>
      </c>
      <c r="DP268" s="63" t="inlineStr">
        <is>
          <t xml:space="preserve">30</t>
        </is>
      </c>
      <c r="DQ268" s="63" t="inlineStr">
        <is>
          <t xml:space="preserve">Grams</t>
        </is>
      </c>
      <c r="DS268" s="63" t="inlineStr">
        <is>
          <t>New</t>
        </is>
      </c>
      <c r="DU268" s="63" t="inlineStr">
        <is>
          <t>26.00</t>
        </is>
      </c>
      <c r="DV268" t="inlineStr">
        <is>
          <t>A_GEN_TAX</t>
        </is>
      </c>
      <c r="DW268" s="63" t="inlineStr">
        <is>
          <t>2026-11-12</t>
        </is>
      </c>
      <c r="ES268" s="63" t="inlineStr">
        <is>
          <t>Fulfillment by Merchant (Default)</t>
        </is>
      </c>
      <c r="ET268" s="63" t="inlineStr">
        <is>
          <t>1</t>
        </is>
      </c>
      <c r="EU268">
        <v>28</v>
      </c>
      <c r="EX268" s="63" t="inlineStr">
        <is>
          <t>26.00</t>
        </is>
      </c>
      <c r="EZ268" s="63" t="inlineStr">
        <is>
          <t>20.79</t>
        </is>
      </c>
      <c r="FA268" s="63" t="inlineStr">
        <is>
          <t>26.00</t>
        </is>
      </c>
      <c r="FB268" s="63" t="inlineStr">
        <is>
          <t>25.99</t>
        </is>
      </c>
      <c r="FC268" s="63" t="inlineStr">
        <is>
          <t>2026-10-15</t>
        </is>
      </c>
      <c r="FD268" s="63" t="inlineStr">
        <is>
          <t>2027-10-07</t>
        </is>
      </c>
      <c r="FE268" t="inlineStr">
        <is>
          <t>2026-10-15</t>
        </is>
      </c>
      <c r="FG268" s="63" t="inlineStr">
        <is>
          <t>24.69</t>
        </is>
      </c>
      <c r="FH268" s="63" t="inlineStr">
        <is>
          <t>20.79</t>
        </is>
      </c>
      <c r="FI268" s="63" t="inlineStr">
        <is>
          <t>26.00</t>
        </is>
      </c>
      <c r="FJ268" t="inlineStr">
        <is>
          <t>2026-10-15</t>
        </is>
      </c>
      <c r="FL268" s="63" t="inlineStr">
        <is>
          <t>Fixed</t>
        </is>
      </c>
      <c r="FM268" s="63" t="inlineStr">
        <is>
          <t>2</t>
        </is>
      </c>
      <c r="FN268" s="63" t="inlineStr">
        <is>
          <t>23.39</t>
        </is>
      </c>
      <c r="FO268" s="63" t="inlineStr">
        <is>
          <t>4</t>
        </is>
      </c>
      <c r="FP268" s="63" t="inlineStr">
        <is>
          <t>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22300376-F06Rou001q00046</t>
        </is>
      </c>
      <c r="B269" s="63" t="inlineStr">
        <is>
          <t xml:space="preserve">CELLULAR_PHONE_CASE</t>
        </is>
      </c>
      <c r="C269" s="63" t="inlineStr">
        <is>
          <t xml:space="preserve">Create or Replace (Full Update)</t>
        </is>
      </c>
      <c r="G269" s="63" t="inlineStr">
        <is>
          <t xml:space="preserve">MOBILIUS Gray Frosted Matte Case for iPhone 16 Plus, Vintage Media Collage</t>
        </is>
      </c>
      <c r="H269" s="63" t="inlineStr">
        <is>
          <t xml:space="preserve">Built-in magnetic ring compatible with MagSafe chargers and accessories; 2.12 mm TPU and polycarbonate back; camera cutout</t>
        </is>
      </c>
      <c r="I269" s="63" t="inlineStr">
        <is>
          <t xml:space="preserve">MOBILIUS</t>
        </is>
      </c>
      <c r="J269" s="63" t="inlineStr">
        <is>
          <t xml:space="preserve">GTIN Exempt</t>
        </is>
      </c>
      <c r="L269" s="63" t="inlineStr">
        <is>
          <t xml:space="preserve">Electronics &gt; Cell Phones &amp; Accessories &gt; Cases, Holsters &amp; Sleeves &gt; Basic Cases (cell-phone-basic-cases)</t>
        </is>
      </c>
      <c r="P269" s="63" t="inlineStr">
        <is>
          <t xml:space="preserve">22300376-F06Rou001q00046</t>
        </is>
      </c>
      <c r="R269" s="63" t="inlineStr">
        <is>
          <t xml:space="preserve">MOBILIUS</t>
        </is>
      </c>
      <c r="U269" s="63" t="inlineStr">
        <is>
          <t xml:space="preserve">https://content.uvmaster.ru/223376-F06Ru001q046_2.jpg</t>
        </is>
      </c>
      <c r="V269" s="63" t="inlineStr">
        <is>
          <t xml:space="preserve">https://content.uvmaster.ru/223376-F06Ru001q046_3.jpg</t>
        </is>
      </c>
      <c r="W269" s="63" t="inlineStr">
        <is>
          <t xml:space="preserve">https://content.uvmaster.ru/223376-F06Ru001q046_4.jpg</t>
        </is>
      </c>
      <c r="X269" s="63" t="inlineStr">
        <is>
          <t xml:space="preserve">https://content.uvmaster.ru/223376-F06Ru001q046_5.jpg</t>
        </is>
      </c>
      <c r="Y269" s="63" t="inlineStr">
        <is>
          <t xml:space="preserve">https://content.uvmaster.ru/223376-F06Ru001q046_6.jpg</t>
        </is>
      </c>
      <c r="Z269" s="63" t="inlineStr">
        <is>
          <t xml:space="preserve">https://content.uvmaster.ru/223376-F06Ru001q046_7.jpg</t>
        </is>
      </c>
      <c r="AA269" s="63" t="inlineStr">
        <is>
          <t xml:space="preserve">https://content.uvmaster.ru/223376-F06Ru001q046_8.jpg</t>
        </is>
      </c>
      <c r="AB269" s="63" t="inlineStr">
        <is>
          <t xml:space="preserve">https://content.uvmaster.ru/223376-F06Ru001q046_9.jpg</t>
        </is>
      </c>
      <c r="AE26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9" s="63" t="inlineStr">
        <is>
          <t xml:space="preserve">MagSafe compatible magnetic ring: Built-in ring compatible with MagSafe chargers and accessories; N45 magnet, 2300 Gs, 55 mm outer and 46 mm inner diameter</t>
        </is>
      </c>
      <c r="AG269" s="63" t="inlineStr">
        <is>
          <t xml:space="preserve">Matte iPhone 16 Plus case: Precise fit with a camera cutout that keeps the lens area open</t>
        </is>
      </c>
      <c r="AH269" s="63" t="inlineStr">
        <is>
          <t xml:space="preserve">Frosted gray back: 2.12 mm thick TPU and polycarbonate back panel with a translucent light frosted gray matte finish, black frame and black buttons</t>
        </is>
      </c>
      <c r="AI269" s="63" t="inlineStr">
        <is>
          <t xml:space="preserve">Vintage Media Collage design: Decorative brown, gold and black print on the frosted gray back</t>
        </is>
      </c>
      <c r="AJ269" s="63" t="inlineStr">
        <is>
          <t xml:space="preserve">Slim, lightweight protection: Guards against everyday scratches and bumps while keeping the phone easy to hold</t>
        </is>
      </c>
      <c r="AK269" s="63" t="inlineStr">
        <is>
          <t xml:space="preserve">funda fundas para cover cases</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Gray</t>
        </is>
      </c>
      <c r="BD269" s="63" t="inlineStr">
        <is>
          <t xml:space="preserve">22300376-F06Rou001q00046</t>
        </is>
      </c>
      <c r="BE269" s="63" t="inlineStr">
        <is>
          <t xml:space="preserve">Thermoplastic Polyurethane, Polycarbonate</t>
        </is>
      </c>
      <c r="BM269" s="63" t="inlineStr">
        <is>
          <t xml:space="preserve">iPhone 16 Plus</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16 Plus</t>
        </is>
      </c>
      <c r="DI269" s="63" t="inlineStr">
        <is>
          <t xml:space="preserve">MagSafe</t>
        </is>
      </c>
      <c r="DP269" s="63" t="inlineStr">
        <is>
          <t xml:space="preserve">30</t>
        </is>
      </c>
      <c r="DQ269" s="63" t="inlineStr">
        <is>
          <t xml:space="preserve">Grams</t>
        </is>
      </c>
      <c r="DS269" s="63" t="inlineStr">
        <is>
          <t>New</t>
        </is>
      </c>
      <c r="DU269" s="63" t="inlineStr">
        <is>
          <t>26.00</t>
        </is>
      </c>
      <c r="DV269" t="inlineStr">
        <is>
          <t>A_GEN_TAX</t>
        </is>
      </c>
      <c r="DW269" s="63" t="inlineStr">
        <is>
          <t>2026-11-12</t>
        </is>
      </c>
      <c r="ES269" s="63" t="inlineStr">
        <is>
          <t>Fulfillment by Merchant (Default)</t>
        </is>
      </c>
      <c r="ET269" s="63" t="inlineStr">
        <is>
          <t>1</t>
        </is>
      </c>
      <c r="EU269">
        <v>28</v>
      </c>
      <c r="EX269" s="63" t="inlineStr">
        <is>
          <t>26.00</t>
        </is>
      </c>
      <c r="EZ269" s="63" t="inlineStr">
        <is>
          <t>20.79</t>
        </is>
      </c>
      <c r="FA269" s="63" t="inlineStr">
        <is>
          <t>26.00</t>
        </is>
      </c>
      <c r="FB269" s="63" t="inlineStr">
        <is>
          <t>25.99</t>
        </is>
      </c>
      <c r="FC269" s="63" t="inlineStr">
        <is>
          <t>2026-10-15</t>
        </is>
      </c>
      <c r="FD269" s="63" t="inlineStr">
        <is>
          <t>2027-10-07</t>
        </is>
      </c>
      <c r="FE269" t="inlineStr">
        <is>
          <t>2026-10-15</t>
        </is>
      </c>
      <c r="FG269" s="63" t="inlineStr">
        <is>
          <t>24.69</t>
        </is>
      </c>
      <c r="FH269" s="63" t="inlineStr">
        <is>
          <t>20.79</t>
        </is>
      </c>
      <c r="FI269" s="63" t="inlineStr">
        <is>
          <t>26.00</t>
        </is>
      </c>
      <c r="FJ269" t="inlineStr">
        <is>
          <t>2026-10-15</t>
        </is>
      </c>
      <c r="FL269" s="63" t="inlineStr">
        <is>
          <t>Fixed</t>
        </is>
      </c>
      <c r="FM269" s="63" t="inlineStr">
        <is>
          <t>2</t>
        </is>
      </c>
      <c r="FN269" s="63" t="inlineStr">
        <is>
          <t>23.39</t>
        </is>
      </c>
      <c r="FO269" s="63" t="inlineStr">
        <is>
          <t>4</t>
        </is>
      </c>
      <c r="FP269" s="63" t="inlineStr">
        <is>
          <t>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22300376-F06Rou001q00056</t>
        </is>
      </c>
      <c r="B270" s="63" t="inlineStr">
        <is>
          <t xml:space="preserve">CELLULAR_PHONE_CASE</t>
        </is>
      </c>
      <c r="C270" s="63" t="inlineStr">
        <is>
          <t xml:space="preserve">Create or Replace (Full Update)</t>
        </is>
      </c>
      <c r="G270" s="63" t="inlineStr">
        <is>
          <t xml:space="preserve">MOBILIUS Gray Frosted Matte Case for iPhone 16 Plus, Mountain Temple</t>
        </is>
      </c>
      <c r="H270" s="63" t="inlineStr">
        <is>
          <t xml:space="preserve">Built-in magnetic ring compatible with MagSafe chargers and accessories; 2.12 mm TPU and polycarbonate back; camera cutout</t>
        </is>
      </c>
      <c r="I270" s="63" t="inlineStr">
        <is>
          <t xml:space="preserve">MOBILIUS</t>
        </is>
      </c>
      <c r="J270" s="63" t="inlineStr">
        <is>
          <t xml:space="preserve">GTIN Exempt</t>
        </is>
      </c>
      <c r="L270" s="63" t="inlineStr">
        <is>
          <t xml:space="preserve">Electronics &gt; Cell Phones &amp; Accessories &gt; Cases, Holsters &amp; Sleeves &gt; Basic Cases (cell-phone-basic-cases)</t>
        </is>
      </c>
      <c r="P270" s="63" t="inlineStr">
        <is>
          <t xml:space="preserve">22300376-F06Rou001q00056</t>
        </is>
      </c>
      <c r="R270" s="63" t="inlineStr">
        <is>
          <t xml:space="preserve">MOBILIUS</t>
        </is>
      </c>
      <c r="U270" s="63" t="inlineStr">
        <is>
          <t xml:space="preserve">https://content.uvmaster.ru/223376-F06Ru001q056_2.jpg</t>
        </is>
      </c>
      <c r="V270" s="63" t="inlineStr">
        <is>
          <t xml:space="preserve">https://content.uvmaster.ru/223376-F06Ru001q056_3.jpg</t>
        </is>
      </c>
      <c r="W270" s="63" t="inlineStr">
        <is>
          <t xml:space="preserve">https://content.uvmaster.ru/223376-F06Ru001q056_4.jpg</t>
        </is>
      </c>
      <c r="X270" s="63" t="inlineStr">
        <is>
          <t xml:space="preserve">https://content.uvmaster.ru/223376-F06Ru001q056_5.jpg</t>
        </is>
      </c>
      <c r="Y270" s="63" t="inlineStr">
        <is>
          <t xml:space="preserve">https://content.uvmaster.ru/223376-F06Ru001q056_6.jpg</t>
        </is>
      </c>
      <c r="Z270" s="63" t="inlineStr">
        <is>
          <t xml:space="preserve">https://content.uvmaster.ru/223376-F06Ru001q056_7.jpg</t>
        </is>
      </c>
      <c r="AA270" s="63" t="inlineStr">
        <is>
          <t xml:space="preserve">https://content.uvmaster.ru/223376-F06Ru001q056_8.jpg</t>
        </is>
      </c>
      <c r="AB270" s="63" t="inlineStr">
        <is>
          <t xml:space="preserve">https://content.uvmaster.ru/223376-F06Ru001q056_9.jpg</t>
        </is>
      </c>
      <c r="AE27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0" s="63" t="inlineStr">
        <is>
          <t xml:space="preserve">MagSafe compatible magnetic ring: Built-in ring compatible with MagSafe chargers and accessories; N45 magnet, 2300 Gs, 55 mm outer and 46 mm inner diameter</t>
        </is>
      </c>
      <c r="AG270" s="63" t="inlineStr">
        <is>
          <t xml:space="preserve">Matte iPhone 16 Plus case: Precise fit with a camera cutout that keeps the lens area open</t>
        </is>
      </c>
      <c r="AH270" s="63" t="inlineStr">
        <is>
          <t xml:space="preserve">Frosted gray back: 2.12 mm thick TPU and polycarbonate back panel with a translucent light frosted gray matte finish, black frame and black buttons</t>
        </is>
      </c>
      <c r="AI270" s="63" t="inlineStr">
        <is>
          <t xml:space="preserve">Mountain Temple design: Decorative gray, black and red print on the frosted gray back</t>
        </is>
      </c>
      <c r="AJ270" s="63" t="inlineStr">
        <is>
          <t xml:space="preserve">Slim, lightweight protection: Guards against everyday scratches and bumps while keeping the phone easy to hold</t>
        </is>
      </c>
      <c r="AK270" s="63" t="inlineStr">
        <is>
          <t xml:space="preserve">funda fundas para cover cases</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Gray</t>
        </is>
      </c>
      <c r="BD270" s="63" t="inlineStr">
        <is>
          <t xml:space="preserve">22300376-F06Rou001q00056</t>
        </is>
      </c>
      <c r="BE270" s="63" t="inlineStr">
        <is>
          <t xml:space="preserve">Thermoplastic Polyurethane, Polycarbonate</t>
        </is>
      </c>
      <c r="BM270" s="63" t="inlineStr">
        <is>
          <t xml:space="preserve">iPhone 16 Plus</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16 Plus</t>
        </is>
      </c>
      <c r="DI270" s="63" t="inlineStr">
        <is>
          <t xml:space="preserve">MagSafe</t>
        </is>
      </c>
      <c r="DP270" s="63" t="inlineStr">
        <is>
          <t xml:space="preserve">30</t>
        </is>
      </c>
      <c r="DQ270" s="63" t="inlineStr">
        <is>
          <t xml:space="preserve">Grams</t>
        </is>
      </c>
      <c r="DS270" s="63" t="inlineStr">
        <is>
          <t>New</t>
        </is>
      </c>
      <c r="DU270" s="63" t="inlineStr">
        <is>
          <t>26.00</t>
        </is>
      </c>
      <c r="DV270" t="inlineStr">
        <is>
          <t>A_GEN_TAX</t>
        </is>
      </c>
      <c r="DW270" s="63" t="inlineStr">
        <is>
          <t>2026-11-12</t>
        </is>
      </c>
      <c r="ES270" s="63" t="inlineStr">
        <is>
          <t>Fulfillment by Merchant (Default)</t>
        </is>
      </c>
      <c r="ET270" s="63" t="inlineStr">
        <is>
          <t>1</t>
        </is>
      </c>
      <c r="EU270">
        <v>28</v>
      </c>
      <c r="EX270" s="63" t="inlineStr">
        <is>
          <t>26.00</t>
        </is>
      </c>
      <c r="EZ270" s="63" t="inlineStr">
        <is>
          <t>20.79</t>
        </is>
      </c>
      <c r="FA270" s="63" t="inlineStr">
        <is>
          <t>26.00</t>
        </is>
      </c>
      <c r="FB270" s="63" t="inlineStr">
        <is>
          <t>25.99</t>
        </is>
      </c>
      <c r="FC270" s="63" t="inlineStr">
        <is>
          <t>2026-10-15</t>
        </is>
      </c>
      <c r="FD270" s="63" t="inlineStr">
        <is>
          <t>2027-10-07</t>
        </is>
      </c>
      <c r="FE270" t="inlineStr">
        <is>
          <t>2026-10-15</t>
        </is>
      </c>
      <c r="FG270" s="63" t="inlineStr">
        <is>
          <t>24.69</t>
        </is>
      </c>
      <c r="FH270" s="63" t="inlineStr">
        <is>
          <t>20.79</t>
        </is>
      </c>
      <c r="FI270" s="63" t="inlineStr">
        <is>
          <t>26.00</t>
        </is>
      </c>
      <c r="FJ270" t="inlineStr">
        <is>
          <t>2026-10-15</t>
        </is>
      </c>
      <c r="FL270" s="63" t="inlineStr">
        <is>
          <t>Fixed</t>
        </is>
      </c>
      <c r="FM270" s="63" t="inlineStr">
        <is>
          <t>2</t>
        </is>
      </c>
      <c r="FN270" s="63" t="inlineStr">
        <is>
          <t>23.39</t>
        </is>
      </c>
      <c r="FO270" s="63" t="inlineStr">
        <is>
          <t>4</t>
        </is>
      </c>
      <c r="FP270" s="63" t="inlineStr">
        <is>
          <t>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22300376-F06Rou001q00062</t>
        </is>
      </c>
      <c r="B271" s="63" t="inlineStr">
        <is>
          <t xml:space="preserve">CELLULAR_PHONE_CASE</t>
        </is>
      </c>
      <c r="C271" s="63" t="inlineStr">
        <is>
          <t xml:space="preserve">Create or Replace (Full Update)</t>
        </is>
      </c>
      <c r="G271" s="63" t="inlineStr">
        <is>
          <t xml:space="preserve">MOBILIUS Gray Frosted Matte Case for iPhone 16 Plus, White Daisy Pattern</t>
        </is>
      </c>
      <c r="H271" s="63" t="inlineStr">
        <is>
          <t xml:space="preserve">Built-in magnetic ring compatible with MagSafe chargers and accessories; 2.12 mm TPU and polycarbonate back; camera cutout</t>
        </is>
      </c>
      <c r="I271" s="63" t="inlineStr">
        <is>
          <t xml:space="preserve">MOBILIUS</t>
        </is>
      </c>
      <c r="J271" s="63" t="inlineStr">
        <is>
          <t xml:space="preserve">GTIN Exempt</t>
        </is>
      </c>
      <c r="L271" s="63" t="inlineStr">
        <is>
          <t xml:space="preserve">Electronics &gt; Cell Phones &amp; Accessories &gt; Cases, Holsters &amp; Sleeves &gt; Basic Cases (cell-phone-basic-cases)</t>
        </is>
      </c>
      <c r="P271" s="63" t="inlineStr">
        <is>
          <t xml:space="preserve">22300376-F06Rou001q00062</t>
        </is>
      </c>
      <c r="R271" s="63" t="inlineStr">
        <is>
          <t xml:space="preserve">MOBILIUS</t>
        </is>
      </c>
      <c r="U271" s="63" t="inlineStr">
        <is>
          <t xml:space="preserve">https://content.uvmaster.ru/223376-F06Ru001q062_2.jpg</t>
        </is>
      </c>
      <c r="V271" s="63" t="inlineStr">
        <is>
          <t xml:space="preserve">https://content.uvmaster.ru/223376-F06Ru001q062_3.jpg</t>
        </is>
      </c>
      <c r="W271" s="63" t="inlineStr">
        <is>
          <t xml:space="preserve">https://content.uvmaster.ru/223376-F06Ru001q062_4.jpg</t>
        </is>
      </c>
      <c r="X271" s="63" t="inlineStr">
        <is>
          <t xml:space="preserve">https://content.uvmaster.ru/223376-F06Ru001q062_5.jpg</t>
        </is>
      </c>
      <c r="Y271" s="63" t="inlineStr">
        <is>
          <t xml:space="preserve">https://content.uvmaster.ru/223376-F06Ru001q062_6.jpg</t>
        </is>
      </c>
      <c r="Z271" s="63" t="inlineStr">
        <is>
          <t xml:space="preserve">https://content.uvmaster.ru/223376-F06Ru001q062_7.jpg</t>
        </is>
      </c>
      <c r="AA271" s="63" t="inlineStr">
        <is>
          <t xml:space="preserve">https://content.uvmaster.ru/223376-F06Ru001q062_8.jpg</t>
        </is>
      </c>
      <c r="AB271" s="63" t="inlineStr">
        <is>
          <t xml:space="preserve">https://content.uvmaster.ru/223376-F06Ru001q062_9.jpg</t>
        </is>
      </c>
      <c r="AE27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1" s="63" t="inlineStr">
        <is>
          <t xml:space="preserve">MagSafe compatible magnetic ring: Built-in ring compatible with MagSafe chargers and accessories; N45 magnet, 2300 Gs, 55 mm outer and 46 mm inner diameter</t>
        </is>
      </c>
      <c r="AG271" s="63" t="inlineStr">
        <is>
          <t xml:space="preserve">Matte iPhone 16 Plus case: Precise fit with a camera cutout that keeps the lens area open</t>
        </is>
      </c>
      <c r="AH271" s="63" t="inlineStr">
        <is>
          <t xml:space="preserve">Frosted gray back: 2.12 mm thick TPU and polycarbonate back panel with a translucent light frosted gray matte finish, black frame and black buttons</t>
        </is>
      </c>
      <c r="AI271" s="63" t="inlineStr">
        <is>
          <t xml:space="preserve">White Daisy Pattern design: Decorative white print on the frosted gray back</t>
        </is>
      </c>
      <c r="AJ271" s="63" t="inlineStr">
        <is>
          <t xml:space="preserve">Slim, lightweight protection: Guards against everyday scratches and bumps while keeping the phone easy to hold</t>
        </is>
      </c>
      <c r="AK271" s="63" t="inlineStr">
        <is>
          <t xml:space="preserve">funda fundas para cover cases</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Gray</t>
        </is>
      </c>
      <c r="BD271" s="63" t="inlineStr">
        <is>
          <t xml:space="preserve">22300376-F06Rou001q00062</t>
        </is>
      </c>
      <c r="BE271" s="63" t="inlineStr">
        <is>
          <t xml:space="preserve">Thermoplastic Polyurethane, Polycarbonate</t>
        </is>
      </c>
      <c r="BM271" s="63" t="inlineStr">
        <is>
          <t xml:space="preserve">iPhone 16 Plus</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16 Plus</t>
        </is>
      </c>
      <c r="DI271" s="63" t="inlineStr">
        <is>
          <t xml:space="preserve">MagSafe</t>
        </is>
      </c>
      <c r="DP271" s="63" t="inlineStr">
        <is>
          <t xml:space="preserve">30</t>
        </is>
      </c>
      <c r="DQ271" s="63" t="inlineStr">
        <is>
          <t xml:space="preserve">Grams</t>
        </is>
      </c>
      <c r="DS271" s="63" t="inlineStr">
        <is>
          <t>New</t>
        </is>
      </c>
      <c r="DU271" s="63" t="inlineStr">
        <is>
          <t>26.00</t>
        </is>
      </c>
      <c r="DV271" t="inlineStr">
        <is>
          <t>A_GEN_TAX</t>
        </is>
      </c>
      <c r="DW271" s="63" t="inlineStr">
        <is>
          <t>2026-11-12</t>
        </is>
      </c>
      <c r="ES271" s="63" t="inlineStr">
        <is>
          <t>Fulfillment by Merchant (Default)</t>
        </is>
      </c>
      <c r="ET271" s="63" t="inlineStr">
        <is>
          <t>1</t>
        </is>
      </c>
      <c r="EU271">
        <v>28</v>
      </c>
      <c r="EX271" s="63" t="inlineStr">
        <is>
          <t>26.00</t>
        </is>
      </c>
      <c r="EZ271" s="63" t="inlineStr">
        <is>
          <t>20.79</t>
        </is>
      </c>
      <c r="FA271" s="63" t="inlineStr">
        <is>
          <t>26.00</t>
        </is>
      </c>
      <c r="FB271" s="63" t="inlineStr">
        <is>
          <t>25.99</t>
        </is>
      </c>
      <c r="FC271" s="63" t="inlineStr">
        <is>
          <t>2026-10-15</t>
        </is>
      </c>
      <c r="FD271" s="63" t="inlineStr">
        <is>
          <t>2027-10-07</t>
        </is>
      </c>
      <c r="FE271" t="inlineStr">
        <is>
          <t>2026-10-15</t>
        </is>
      </c>
      <c r="FG271" s="63" t="inlineStr">
        <is>
          <t>24.69</t>
        </is>
      </c>
      <c r="FH271" s="63" t="inlineStr">
        <is>
          <t>20.79</t>
        </is>
      </c>
      <c r="FI271" s="63" t="inlineStr">
        <is>
          <t>26.00</t>
        </is>
      </c>
      <c r="FJ271" t="inlineStr">
        <is>
          <t>2026-10-15</t>
        </is>
      </c>
      <c r="FL271" s="63" t="inlineStr">
        <is>
          <t>Fixed</t>
        </is>
      </c>
      <c r="FM271" s="63" t="inlineStr">
        <is>
          <t>2</t>
        </is>
      </c>
      <c r="FN271" s="63" t="inlineStr">
        <is>
          <t>23.39</t>
        </is>
      </c>
      <c r="FO271" s="63" t="inlineStr">
        <is>
          <t>4</t>
        </is>
      </c>
      <c r="FP271" s="63" t="inlineStr">
        <is>
          <t>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22300376-F06Rou001q00073</t>
        </is>
      </c>
      <c r="B272" s="63" t="inlineStr">
        <is>
          <t xml:space="preserve">CELLULAR_PHONE_CASE</t>
        </is>
      </c>
      <c r="C272" s="63" t="inlineStr">
        <is>
          <t xml:space="preserve">Create or Replace (Full Update)</t>
        </is>
      </c>
      <c r="G272" s="63" t="inlineStr">
        <is>
          <t xml:space="preserve">MOBILIUS Gray Frosted Matte Case for iPhone 16 Plus, Cow Spot Pattern</t>
        </is>
      </c>
      <c r="H272" s="63" t="inlineStr">
        <is>
          <t xml:space="preserve">Built-in magnetic ring compatible with MagSafe chargers and accessories; 2.12 mm TPU and polycarbonate back; camera cutout</t>
        </is>
      </c>
      <c r="I272" s="63" t="inlineStr">
        <is>
          <t xml:space="preserve">MOBILIUS</t>
        </is>
      </c>
      <c r="J272" s="63" t="inlineStr">
        <is>
          <t xml:space="preserve">GTIN Exempt</t>
        </is>
      </c>
      <c r="L272" s="63" t="inlineStr">
        <is>
          <t xml:space="preserve">Electronics &gt; Cell Phones &amp; Accessories &gt; Cases, Holsters &amp; Sleeves &gt; Basic Cases (cell-phone-basic-cases)</t>
        </is>
      </c>
      <c r="P272" s="63" t="inlineStr">
        <is>
          <t xml:space="preserve">22300376-F06Rou001q00073</t>
        </is>
      </c>
      <c r="R272" s="63" t="inlineStr">
        <is>
          <t xml:space="preserve">MOBILIUS</t>
        </is>
      </c>
      <c r="U272" s="63" t="inlineStr">
        <is>
          <t xml:space="preserve">https://content.uvmaster.ru/223376-F06Ru001q073_2.jpg</t>
        </is>
      </c>
      <c r="V272" s="63" t="inlineStr">
        <is>
          <t xml:space="preserve">https://content.uvmaster.ru/223376-F06Ru001q073_3.jpg</t>
        </is>
      </c>
      <c r="W272" s="63" t="inlineStr">
        <is>
          <t xml:space="preserve">https://content.uvmaster.ru/223376-F06Ru001q073_4.jpg</t>
        </is>
      </c>
      <c r="X272" s="63" t="inlineStr">
        <is>
          <t xml:space="preserve">https://content.uvmaster.ru/223376-F06Ru001q073_5.jpg</t>
        </is>
      </c>
      <c r="Y272" s="63" t="inlineStr">
        <is>
          <t xml:space="preserve">https://content.uvmaster.ru/223376-F06Ru001q073_6.jpg</t>
        </is>
      </c>
      <c r="Z272" s="63" t="inlineStr">
        <is>
          <t xml:space="preserve">https://content.uvmaster.ru/223376-F06Ru001q073_7.jpg</t>
        </is>
      </c>
      <c r="AA272" s="63" t="inlineStr">
        <is>
          <t xml:space="preserve">https://content.uvmaster.ru/223376-F06Ru001q073_8.jpg</t>
        </is>
      </c>
      <c r="AB272" s="63" t="inlineStr">
        <is>
          <t xml:space="preserve">https://content.uvmaster.ru/223376-F06Ru001q073_9.jpg</t>
        </is>
      </c>
      <c r="AE27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2" s="63" t="inlineStr">
        <is>
          <t xml:space="preserve">MagSafe compatible magnetic ring: Built-in ring compatible with MagSafe chargers and accessories; N45 magnet, 2300 Gs, 55 mm outer and 46 mm inner diameter</t>
        </is>
      </c>
      <c r="AG272" s="63" t="inlineStr">
        <is>
          <t xml:space="preserve">Matte iPhone 16 Plus case: Precise fit with a camera cutout that keeps the lens area open</t>
        </is>
      </c>
      <c r="AH272" s="63" t="inlineStr">
        <is>
          <t xml:space="preserve">Frosted gray back: 2.12 mm thick TPU and polycarbonate back panel with a translucent light frosted gray matte finish, black frame and black buttons</t>
        </is>
      </c>
      <c r="AI272" s="63" t="inlineStr">
        <is>
          <t xml:space="preserve">Cow Spot Pattern design: Decorative black print on the frosted gray back</t>
        </is>
      </c>
      <c r="AJ272" s="63" t="inlineStr">
        <is>
          <t xml:space="preserve">Slim, lightweight protection: Guards against everyday scratches and bumps while keeping the phone easy to hold</t>
        </is>
      </c>
      <c r="AK272" s="63" t="inlineStr">
        <is>
          <t xml:space="preserve">funda fundas para cover cases</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Gray</t>
        </is>
      </c>
      <c r="BD272" s="63" t="inlineStr">
        <is>
          <t xml:space="preserve">22300376-F06Rou001q00073</t>
        </is>
      </c>
      <c r="BE272" s="63" t="inlineStr">
        <is>
          <t xml:space="preserve">Thermoplastic Polyurethane, Polycarbonate</t>
        </is>
      </c>
      <c r="BM272" s="63" t="inlineStr">
        <is>
          <t xml:space="preserve">iPhone 16 Plus</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16 Plus</t>
        </is>
      </c>
      <c r="DI272" s="63" t="inlineStr">
        <is>
          <t xml:space="preserve">MagSafe</t>
        </is>
      </c>
      <c r="DP272" s="63" t="inlineStr">
        <is>
          <t xml:space="preserve">30</t>
        </is>
      </c>
      <c r="DQ272" s="63" t="inlineStr">
        <is>
          <t xml:space="preserve">Grams</t>
        </is>
      </c>
      <c r="DS272" s="63" t="inlineStr">
        <is>
          <t>New</t>
        </is>
      </c>
      <c r="DU272" s="63" t="inlineStr">
        <is>
          <t>26.00</t>
        </is>
      </c>
      <c r="DV272" t="inlineStr">
        <is>
          <t>A_GEN_TAX</t>
        </is>
      </c>
      <c r="DW272" s="63" t="inlineStr">
        <is>
          <t>2026-11-12</t>
        </is>
      </c>
      <c r="ES272" s="63" t="inlineStr">
        <is>
          <t>Fulfillment by Merchant (Default)</t>
        </is>
      </c>
      <c r="ET272" s="63" t="inlineStr">
        <is>
          <t>1</t>
        </is>
      </c>
      <c r="EU272">
        <v>28</v>
      </c>
      <c r="EX272" s="63" t="inlineStr">
        <is>
          <t>26.00</t>
        </is>
      </c>
      <c r="EZ272" s="63" t="inlineStr">
        <is>
          <t>20.79</t>
        </is>
      </c>
      <c r="FA272" s="63" t="inlineStr">
        <is>
          <t>26.00</t>
        </is>
      </c>
      <c r="FB272" s="63" t="inlineStr">
        <is>
          <t>25.99</t>
        </is>
      </c>
      <c r="FC272" s="63" t="inlineStr">
        <is>
          <t>2026-10-15</t>
        </is>
      </c>
      <c r="FD272" s="63" t="inlineStr">
        <is>
          <t>2027-10-07</t>
        </is>
      </c>
      <c r="FE272" t="inlineStr">
        <is>
          <t>2026-10-15</t>
        </is>
      </c>
      <c r="FG272" s="63" t="inlineStr">
        <is>
          <t>24.69</t>
        </is>
      </c>
      <c r="FH272" s="63" t="inlineStr">
        <is>
          <t>20.79</t>
        </is>
      </c>
      <c r="FI272" s="63" t="inlineStr">
        <is>
          <t>26.00</t>
        </is>
      </c>
      <c r="FJ272" t="inlineStr">
        <is>
          <t>2026-10-15</t>
        </is>
      </c>
      <c r="FL272" s="63" t="inlineStr">
        <is>
          <t>Fixed</t>
        </is>
      </c>
      <c r="FM272" s="63" t="inlineStr">
        <is>
          <t>2</t>
        </is>
      </c>
      <c r="FN272" s="63" t="inlineStr">
        <is>
          <t>23.39</t>
        </is>
      </c>
      <c r="FO272" s="63" t="inlineStr">
        <is>
          <t>4</t>
        </is>
      </c>
      <c r="FP272" s="63" t="inlineStr">
        <is>
          <t>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22300376-F06Rou001q00076</t>
        </is>
      </c>
      <c r="B273" s="63" t="inlineStr">
        <is>
          <t xml:space="preserve">CELLULAR_PHONE_CASE</t>
        </is>
      </c>
      <c r="C273" s="63" t="inlineStr">
        <is>
          <t xml:space="preserve">Create or Replace (Full Update)</t>
        </is>
      </c>
      <c r="G273" s="63" t="inlineStr">
        <is>
          <t xml:space="preserve">MOBILIUS Gray Frosted Matte Case for iPhone 16 Plus, Apple Face Portrait</t>
        </is>
      </c>
      <c r="H273" s="63" t="inlineStr">
        <is>
          <t xml:space="preserve">Built-in magnetic ring compatible with MagSafe chargers and accessories; 2.12 mm TPU and polycarbonate back; camera cutout</t>
        </is>
      </c>
      <c r="I273" s="63" t="inlineStr">
        <is>
          <t xml:space="preserve">MOBILIUS</t>
        </is>
      </c>
      <c r="J273" s="63" t="inlineStr">
        <is>
          <t xml:space="preserve">GTIN Exempt</t>
        </is>
      </c>
      <c r="L273" s="63" t="inlineStr">
        <is>
          <t xml:space="preserve">Electronics &gt; Cell Phones &amp; Accessories &gt; Cases, Holsters &amp; Sleeves &gt; Basic Cases (cell-phone-basic-cases)</t>
        </is>
      </c>
      <c r="P273" s="63" t="inlineStr">
        <is>
          <t xml:space="preserve">22300376-F06Rou001q00076</t>
        </is>
      </c>
      <c r="R273" s="63" t="inlineStr">
        <is>
          <t xml:space="preserve">MOBILIUS</t>
        </is>
      </c>
      <c r="U273" s="63" t="inlineStr">
        <is>
          <t xml:space="preserve">https://content.uvmaster.ru/223376-F06Ru001q076_2.jpg</t>
        </is>
      </c>
      <c r="V273" s="63" t="inlineStr">
        <is>
          <t xml:space="preserve">https://content.uvmaster.ru/223376-F06Ru001q076_3.jpg</t>
        </is>
      </c>
      <c r="W273" s="63" t="inlineStr">
        <is>
          <t xml:space="preserve">https://content.uvmaster.ru/223376-F06Ru001q076_4.jpg</t>
        </is>
      </c>
      <c r="X273" s="63" t="inlineStr">
        <is>
          <t xml:space="preserve">https://content.uvmaster.ru/223376-F06Ru001q076_5.jpg</t>
        </is>
      </c>
      <c r="Y273" s="63" t="inlineStr">
        <is>
          <t xml:space="preserve">https://content.uvmaster.ru/223376-F06Ru001q076_6.jpg</t>
        </is>
      </c>
      <c r="Z273" s="63" t="inlineStr">
        <is>
          <t xml:space="preserve">https://content.uvmaster.ru/223376-F06Ru001q076_7.jpg</t>
        </is>
      </c>
      <c r="AA273" s="63" t="inlineStr">
        <is>
          <t xml:space="preserve">https://content.uvmaster.ru/223376-F06Ru001q076_8.jpg</t>
        </is>
      </c>
      <c r="AB273" s="63" t="inlineStr">
        <is>
          <t xml:space="preserve">https://content.uvmaster.ru/223376-F06Ru001q076_9.jpg</t>
        </is>
      </c>
      <c r="AE27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3" s="63" t="inlineStr">
        <is>
          <t xml:space="preserve">MagSafe compatible magnetic ring: Built-in ring compatible with MagSafe chargers and accessories; N45 magnet, 2300 Gs, 55 mm outer and 46 mm inner diameter</t>
        </is>
      </c>
      <c r="AG273" s="63" t="inlineStr">
        <is>
          <t xml:space="preserve">Matte iPhone 16 Plus case: Precise fit with a camera cutout that keeps the lens area open</t>
        </is>
      </c>
      <c r="AH273" s="63" t="inlineStr">
        <is>
          <t xml:space="preserve">Frosted gray back: 2.12 mm thick TPU and polycarbonate back panel with a translucent light frosted gray matte finish, black frame and black buttons</t>
        </is>
      </c>
      <c r="AI273" s="63" t="inlineStr">
        <is>
          <t xml:space="preserve">Apple Face Portrait design: Decorative black, green and red print on the frosted gray back</t>
        </is>
      </c>
      <c r="AJ273" s="63" t="inlineStr">
        <is>
          <t xml:space="preserve">Slim, lightweight protection: Guards against everyday scratches and bumps while keeping the phone easy to hold</t>
        </is>
      </c>
      <c r="AK273" s="63" t="inlineStr">
        <is>
          <t xml:space="preserve">funda fundas para cover cases</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Gray</t>
        </is>
      </c>
      <c r="BD273" s="63" t="inlineStr">
        <is>
          <t xml:space="preserve">22300376-F06Rou001q00076</t>
        </is>
      </c>
      <c r="BE273" s="63" t="inlineStr">
        <is>
          <t xml:space="preserve">Thermoplastic Polyurethane, Polycarbonate</t>
        </is>
      </c>
      <c r="BM273" s="63" t="inlineStr">
        <is>
          <t xml:space="preserve">iPhone 16 Plus</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16 Plus</t>
        </is>
      </c>
      <c r="DI273" s="63" t="inlineStr">
        <is>
          <t xml:space="preserve">MagSafe</t>
        </is>
      </c>
      <c r="DP273" s="63" t="inlineStr">
        <is>
          <t xml:space="preserve">30</t>
        </is>
      </c>
      <c r="DQ273" s="63" t="inlineStr">
        <is>
          <t xml:space="preserve">Grams</t>
        </is>
      </c>
      <c r="DS273" s="63" t="inlineStr">
        <is>
          <t>New</t>
        </is>
      </c>
      <c r="DU273" s="63" t="inlineStr">
        <is>
          <t>26.00</t>
        </is>
      </c>
      <c r="DV273" t="inlineStr">
        <is>
          <t>A_GEN_TAX</t>
        </is>
      </c>
      <c r="DW273" s="63" t="inlineStr">
        <is>
          <t>2026-11-12</t>
        </is>
      </c>
      <c r="ES273" s="63" t="inlineStr">
        <is>
          <t>Fulfillment by Merchant (Default)</t>
        </is>
      </c>
      <c r="ET273" s="63" t="inlineStr">
        <is>
          <t>1</t>
        </is>
      </c>
      <c r="EU273">
        <v>28</v>
      </c>
      <c r="EX273" s="63" t="inlineStr">
        <is>
          <t>26.00</t>
        </is>
      </c>
      <c r="EZ273" s="63" t="inlineStr">
        <is>
          <t>20.79</t>
        </is>
      </c>
      <c r="FA273" s="63" t="inlineStr">
        <is>
          <t>26.00</t>
        </is>
      </c>
      <c r="FB273" s="63" t="inlineStr">
        <is>
          <t>25.99</t>
        </is>
      </c>
      <c r="FC273" s="63" t="inlineStr">
        <is>
          <t>2026-10-15</t>
        </is>
      </c>
      <c r="FD273" s="63" t="inlineStr">
        <is>
          <t>2027-10-07</t>
        </is>
      </c>
      <c r="FE273" t="inlineStr">
        <is>
          <t>2026-10-15</t>
        </is>
      </c>
      <c r="FG273" s="63" t="inlineStr">
        <is>
          <t>24.69</t>
        </is>
      </c>
      <c r="FH273" s="63" t="inlineStr">
        <is>
          <t>20.79</t>
        </is>
      </c>
      <c r="FI273" s="63" t="inlineStr">
        <is>
          <t>26.00</t>
        </is>
      </c>
      <c r="FJ273" t="inlineStr">
        <is>
          <t>2026-10-15</t>
        </is>
      </c>
      <c r="FL273" s="63" t="inlineStr">
        <is>
          <t>Fixed</t>
        </is>
      </c>
      <c r="FM273" s="63" t="inlineStr">
        <is>
          <t>2</t>
        </is>
      </c>
      <c r="FN273" s="63" t="inlineStr">
        <is>
          <t>23.39</t>
        </is>
      </c>
      <c r="FO273" s="63" t="inlineStr">
        <is>
          <t>4</t>
        </is>
      </c>
      <c r="FP273" s="63" t="inlineStr">
        <is>
          <t>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22300376-F06Rou001q00078</t>
        </is>
      </c>
      <c r="B274" s="63" t="inlineStr">
        <is>
          <t xml:space="preserve">CELLULAR_PHONE_CASE</t>
        </is>
      </c>
      <c r="C274" s="63" t="inlineStr">
        <is>
          <t xml:space="preserve">Create or Replace (Full Update)</t>
        </is>
      </c>
      <c r="G274" s="63" t="inlineStr">
        <is>
          <t xml:space="preserve">MOBILIUS Gray Frosted Matte Case for iPhone 16 Plus, Farmhouse Portrait</t>
        </is>
      </c>
      <c r="H274" s="63" t="inlineStr">
        <is>
          <t xml:space="preserve">Built-in magnetic ring compatible with MagSafe chargers and accessories; 2.12 mm TPU and polycarbonate back; camera cutout</t>
        </is>
      </c>
      <c r="I274" s="63" t="inlineStr">
        <is>
          <t xml:space="preserve">MOBILIUS</t>
        </is>
      </c>
      <c r="J274" s="63" t="inlineStr">
        <is>
          <t xml:space="preserve">GTIN Exempt</t>
        </is>
      </c>
      <c r="L274" s="63" t="inlineStr">
        <is>
          <t xml:space="preserve">Electronics &gt; Cell Phones &amp; Accessories &gt; Cases, Holsters &amp; Sleeves &gt; Basic Cases (cell-phone-basic-cases)</t>
        </is>
      </c>
      <c r="P274" s="63" t="inlineStr">
        <is>
          <t xml:space="preserve">22300376-F06Rou001q00078</t>
        </is>
      </c>
      <c r="R274" s="63" t="inlineStr">
        <is>
          <t xml:space="preserve">MOBILIUS</t>
        </is>
      </c>
      <c r="U274" s="63" t="inlineStr">
        <is>
          <t xml:space="preserve">https://content.uvmaster.ru/223376-F06Ru001q078_2.jpg</t>
        </is>
      </c>
      <c r="V274" s="63" t="inlineStr">
        <is>
          <t xml:space="preserve">https://content.uvmaster.ru/223376-F06Ru001q078_3.jpg</t>
        </is>
      </c>
      <c r="W274" s="63" t="inlineStr">
        <is>
          <t xml:space="preserve">https://content.uvmaster.ru/223376-F06Ru001q078_4.jpg</t>
        </is>
      </c>
      <c r="X274" s="63" t="inlineStr">
        <is>
          <t xml:space="preserve">https://content.uvmaster.ru/223376-F06Ru001q078_5.jpg</t>
        </is>
      </c>
      <c r="Y274" s="63" t="inlineStr">
        <is>
          <t xml:space="preserve">https://content.uvmaster.ru/223376-F06Ru001q078_6.jpg</t>
        </is>
      </c>
      <c r="Z274" s="63" t="inlineStr">
        <is>
          <t xml:space="preserve">https://content.uvmaster.ru/223376-F06Ru001q078_7.jpg</t>
        </is>
      </c>
      <c r="AA274" s="63" t="inlineStr">
        <is>
          <t xml:space="preserve">https://content.uvmaster.ru/223376-F06Ru001q078_8.jpg</t>
        </is>
      </c>
      <c r="AB274" s="63" t="inlineStr">
        <is>
          <t xml:space="preserve">https://content.uvmaster.ru/223376-F06Ru001q078_9.jpg</t>
        </is>
      </c>
      <c r="AE27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4" s="63" t="inlineStr">
        <is>
          <t xml:space="preserve">MagSafe compatible magnetic ring: Built-in ring compatible with MagSafe chargers and accessories; N45 magnet, 2300 Gs, 55 mm outer and 46 mm inner diameter</t>
        </is>
      </c>
      <c r="AG274" s="63" t="inlineStr">
        <is>
          <t xml:space="preserve">Matte iPhone 16 Plus case: Precise fit with a camera cutout that keeps the lens area open</t>
        </is>
      </c>
      <c r="AH274" s="63" t="inlineStr">
        <is>
          <t xml:space="preserve">Frosted gray back: 2.12 mm thick TPU and polycarbonate back panel with a translucent light frosted gray matte finish, black frame and black buttons</t>
        </is>
      </c>
      <c r="AI274" s="63" t="inlineStr">
        <is>
          <t xml:space="preserve">Farmhouse Portrait design: Decorative black, brown and white print on the frosted gray back</t>
        </is>
      </c>
      <c r="AJ274" s="63" t="inlineStr">
        <is>
          <t xml:space="preserve">Slim, lightweight protection: Guards against everyday scratches and bumps while keeping the phone easy to hold</t>
        </is>
      </c>
      <c r="AK274" s="63" t="inlineStr">
        <is>
          <t xml:space="preserve">funda fundas para cover cases</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Gray</t>
        </is>
      </c>
      <c r="BD274" s="63" t="inlineStr">
        <is>
          <t xml:space="preserve">22300376-F06Rou001q00078</t>
        </is>
      </c>
      <c r="BE274" s="63" t="inlineStr">
        <is>
          <t xml:space="preserve">Thermoplastic Polyurethane, Polycarbonate</t>
        </is>
      </c>
      <c r="BM274" s="63" t="inlineStr">
        <is>
          <t xml:space="preserve">iPhone 16 Plus</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16 Plus</t>
        </is>
      </c>
      <c r="DI274" s="63" t="inlineStr">
        <is>
          <t xml:space="preserve">MagSafe</t>
        </is>
      </c>
      <c r="DP274" s="63" t="inlineStr">
        <is>
          <t xml:space="preserve">30</t>
        </is>
      </c>
      <c r="DQ274" s="63" t="inlineStr">
        <is>
          <t xml:space="preserve">Grams</t>
        </is>
      </c>
      <c r="DS274" s="63" t="inlineStr">
        <is>
          <t>New</t>
        </is>
      </c>
      <c r="DU274" s="63" t="inlineStr">
        <is>
          <t>26.00</t>
        </is>
      </c>
      <c r="DV274" t="inlineStr">
        <is>
          <t>A_GEN_TAX</t>
        </is>
      </c>
      <c r="DW274" s="63" t="inlineStr">
        <is>
          <t>2026-11-12</t>
        </is>
      </c>
      <c r="ES274" s="63" t="inlineStr">
        <is>
          <t>Fulfillment by Merchant (Default)</t>
        </is>
      </c>
      <c r="ET274" s="63" t="inlineStr">
        <is>
          <t>1</t>
        </is>
      </c>
      <c r="EU274">
        <v>28</v>
      </c>
      <c r="EX274" s="63" t="inlineStr">
        <is>
          <t>26.00</t>
        </is>
      </c>
      <c r="EZ274" s="63" t="inlineStr">
        <is>
          <t>20.79</t>
        </is>
      </c>
      <c r="FA274" s="63" t="inlineStr">
        <is>
          <t>26.00</t>
        </is>
      </c>
      <c r="FB274" s="63" t="inlineStr">
        <is>
          <t>25.99</t>
        </is>
      </c>
      <c r="FC274" s="63" t="inlineStr">
        <is>
          <t>2026-10-15</t>
        </is>
      </c>
      <c r="FD274" s="63" t="inlineStr">
        <is>
          <t>2027-10-07</t>
        </is>
      </c>
      <c r="FE274" t="inlineStr">
        <is>
          <t>2026-10-15</t>
        </is>
      </c>
      <c r="FG274" s="63" t="inlineStr">
        <is>
          <t>24.69</t>
        </is>
      </c>
      <c r="FH274" s="63" t="inlineStr">
        <is>
          <t>20.79</t>
        </is>
      </c>
      <c r="FI274" s="63" t="inlineStr">
        <is>
          <t>26.00</t>
        </is>
      </c>
      <c r="FJ274" t="inlineStr">
        <is>
          <t>2026-10-15</t>
        </is>
      </c>
      <c r="FL274" s="63" t="inlineStr">
        <is>
          <t>Fixed</t>
        </is>
      </c>
      <c r="FM274" s="63" t="inlineStr">
        <is>
          <t>2</t>
        </is>
      </c>
      <c r="FN274" s="63" t="inlineStr">
        <is>
          <t>23.39</t>
        </is>
      </c>
      <c r="FO274" s="63" t="inlineStr">
        <is>
          <t>4</t>
        </is>
      </c>
      <c r="FP274" s="63" t="inlineStr">
        <is>
          <t>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22300376-F06Rou001q00080</t>
        </is>
      </c>
      <c r="B275" s="63" t="inlineStr">
        <is>
          <t xml:space="preserve">CELLULAR_PHONE_CASE</t>
        </is>
      </c>
      <c r="C275" s="63" t="inlineStr">
        <is>
          <t xml:space="preserve">Create or Replace (Full Update)</t>
        </is>
      </c>
      <c r="G275" s="63" t="inlineStr">
        <is>
          <t xml:space="preserve">MOBILIUS Gray Frosted Matte Case for iPhone 16 Plus, Sunflower Vase</t>
        </is>
      </c>
      <c r="H275" s="63" t="inlineStr">
        <is>
          <t xml:space="preserve">Built-in magnetic ring compatible with MagSafe chargers and accessories; 2.12 mm TPU and polycarbonate back; camera cutout</t>
        </is>
      </c>
      <c r="I275" s="63" t="inlineStr">
        <is>
          <t xml:space="preserve">MOBILIUS</t>
        </is>
      </c>
      <c r="J275" s="63" t="inlineStr">
        <is>
          <t xml:space="preserve">GTIN Exempt</t>
        </is>
      </c>
      <c r="L275" s="63" t="inlineStr">
        <is>
          <t xml:space="preserve">Electronics &gt; Cell Phones &amp; Accessories &gt; Cases, Holsters &amp; Sleeves &gt; Basic Cases (cell-phone-basic-cases)</t>
        </is>
      </c>
      <c r="P275" s="63" t="inlineStr">
        <is>
          <t xml:space="preserve">22300376-F06Rou001q00080</t>
        </is>
      </c>
      <c r="R275" s="63" t="inlineStr">
        <is>
          <t xml:space="preserve">MOBILIUS</t>
        </is>
      </c>
      <c r="U275" s="63" t="inlineStr">
        <is>
          <t xml:space="preserve">https://content.uvmaster.ru/223376-F06Ru001q080_2.jpg</t>
        </is>
      </c>
      <c r="V275" s="63" t="inlineStr">
        <is>
          <t xml:space="preserve">https://content.uvmaster.ru/223376-F06Ru001q080_3.jpg</t>
        </is>
      </c>
      <c r="W275" s="63" t="inlineStr">
        <is>
          <t xml:space="preserve">https://content.uvmaster.ru/223376-F06Ru001q080_4.jpg</t>
        </is>
      </c>
      <c r="X275" s="63" t="inlineStr">
        <is>
          <t xml:space="preserve">https://content.uvmaster.ru/223376-F06Ru001q080_5.jpg</t>
        </is>
      </c>
      <c r="Y275" s="63" t="inlineStr">
        <is>
          <t xml:space="preserve">https://content.uvmaster.ru/223376-F06Ru001q080_6.jpg</t>
        </is>
      </c>
      <c r="Z275" s="63" t="inlineStr">
        <is>
          <t xml:space="preserve">https://content.uvmaster.ru/223376-F06Ru001q080_7.jpg</t>
        </is>
      </c>
      <c r="AA275" s="63" t="inlineStr">
        <is>
          <t xml:space="preserve">https://content.uvmaster.ru/223376-F06Ru001q080_8.jpg</t>
        </is>
      </c>
      <c r="AB275" s="63" t="inlineStr">
        <is>
          <t xml:space="preserve">https://content.uvmaster.ru/223376-F06Ru001q080_9.jpg</t>
        </is>
      </c>
      <c r="AE27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5" s="63" t="inlineStr">
        <is>
          <t xml:space="preserve">MagSafe compatible magnetic ring: Built-in ring compatible with MagSafe chargers and accessories; N45 magnet, 2300 Gs, 55 mm outer and 46 mm inner diameter</t>
        </is>
      </c>
      <c r="AG275" s="63" t="inlineStr">
        <is>
          <t xml:space="preserve">Matte iPhone 16 Plus case: Precise fit with a camera cutout that keeps the lens area open</t>
        </is>
      </c>
      <c r="AH275" s="63" t="inlineStr">
        <is>
          <t xml:space="preserve">Frosted gray back: 2.12 mm thick TPU and polycarbonate back panel with a translucent light frosted gray matte finish, black frame and black buttons</t>
        </is>
      </c>
      <c r="AI275" s="63" t="inlineStr">
        <is>
          <t xml:space="preserve">Sunflower Vase design: Decorative yellow, orange and green print on the frosted gray back</t>
        </is>
      </c>
      <c r="AJ275" s="63" t="inlineStr">
        <is>
          <t xml:space="preserve">Slim, lightweight protection: Guards against everyday scratches and bumps while keeping the phone easy to hold</t>
        </is>
      </c>
      <c r="AK275" s="63" t="inlineStr">
        <is>
          <t xml:space="preserve">funda fundas para cover cases</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Gray</t>
        </is>
      </c>
      <c r="BD275" s="63" t="inlineStr">
        <is>
          <t xml:space="preserve">22300376-F06Rou001q00080</t>
        </is>
      </c>
      <c r="BE275" s="63" t="inlineStr">
        <is>
          <t xml:space="preserve">Thermoplastic Polyurethane, Polycarbonate</t>
        </is>
      </c>
      <c r="BM275" s="63" t="inlineStr">
        <is>
          <t xml:space="preserve">iPhone 16 Plus</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16 Plus</t>
        </is>
      </c>
      <c r="DI275" s="63" t="inlineStr">
        <is>
          <t xml:space="preserve">MagSafe</t>
        </is>
      </c>
      <c r="DP275" s="63" t="inlineStr">
        <is>
          <t xml:space="preserve">30</t>
        </is>
      </c>
      <c r="DQ275" s="63" t="inlineStr">
        <is>
          <t xml:space="preserve">Grams</t>
        </is>
      </c>
      <c r="DS275" s="63" t="inlineStr">
        <is>
          <t>New</t>
        </is>
      </c>
      <c r="DU275" s="63" t="inlineStr">
        <is>
          <t>26.00</t>
        </is>
      </c>
      <c r="DV275" t="inlineStr">
        <is>
          <t>A_GEN_TAX</t>
        </is>
      </c>
      <c r="DW275" s="63" t="inlineStr">
        <is>
          <t>2026-11-12</t>
        </is>
      </c>
      <c r="ES275" s="63" t="inlineStr">
        <is>
          <t>Fulfillment by Merchant (Default)</t>
        </is>
      </c>
      <c r="ET275" s="63" t="inlineStr">
        <is>
          <t>1</t>
        </is>
      </c>
      <c r="EU275">
        <v>28</v>
      </c>
      <c r="EX275" s="63" t="inlineStr">
        <is>
          <t>26.00</t>
        </is>
      </c>
      <c r="EZ275" s="63" t="inlineStr">
        <is>
          <t>20.79</t>
        </is>
      </c>
      <c r="FA275" s="63" t="inlineStr">
        <is>
          <t>26.00</t>
        </is>
      </c>
      <c r="FB275" s="63" t="inlineStr">
        <is>
          <t>25.99</t>
        </is>
      </c>
      <c r="FC275" s="63" t="inlineStr">
        <is>
          <t>2026-10-15</t>
        </is>
      </c>
      <c r="FD275" s="63" t="inlineStr">
        <is>
          <t>2027-10-07</t>
        </is>
      </c>
      <c r="FE275" t="inlineStr">
        <is>
          <t>2026-10-15</t>
        </is>
      </c>
      <c r="FG275" s="63" t="inlineStr">
        <is>
          <t>24.69</t>
        </is>
      </c>
      <c r="FH275" s="63" t="inlineStr">
        <is>
          <t>20.79</t>
        </is>
      </c>
      <c r="FI275" s="63" t="inlineStr">
        <is>
          <t>26.00</t>
        </is>
      </c>
      <c r="FJ275" t="inlineStr">
        <is>
          <t>2026-10-15</t>
        </is>
      </c>
      <c r="FL275" s="63" t="inlineStr">
        <is>
          <t>Fixed</t>
        </is>
      </c>
      <c r="FM275" s="63" t="inlineStr">
        <is>
          <t>2</t>
        </is>
      </c>
      <c r="FN275" s="63" t="inlineStr">
        <is>
          <t>23.39</t>
        </is>
      </c>
      <c r="FO275" s="63" t="inlineStr">
        <is>
          <t>4</t>
        </is>
      </c>
      <c r="FP275" s="63" t="inlineStr">
        <is>
          <t>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22300376-F06Rou001q00085</t>
        </is>
      </c>
      <c r="B276" s="63" t="inlineStr">
        <is>
          <t xml:space="preserve">CELLULAR_PHONE_CASE</t>
        </is>
      </c>
      <c r="C276" s="63" t="inlineStr">
        <is>
          <t xml:space="preserve">Create or Replace (Full Update)</t>
        </is>
      </c>
      <c r="G276" s="63" t="inlineStr">
        <is>
          <t xml:space="preserve">MOBILIUS Gray Frosted Matte Case for iPhone 16 Plus, Piano Hands</t>
        </is>
      </c>
      <c r="H276" s="63" t="inlineStr">
        <is>
          <t xml:space="preserve">Built-in magnetic ring compatible with MagSafe chargers and accessories; 2.12 mm TPU and polycarbonate back; camera cutout</t>
        </is>
      </c>
      <c r="I276" s="63" t="inlineStr">
        <is>
          <t xml:space="preserve">MOBILIUS</t>
        </is>
      </c>
      <c r="J276" s="63" t="inlineStr">
        <is>
          <t xml:space="preserve">GTIN Exempt</t>
        </is>
      </c>
      <c r="L276" s="63" t="inlineStr">
        <is>
          <t xml:space="preserve">Electronics &gt; Cell Phones &amp; Accessories &gt; Cases, Holsters &amp; Sleeves &gt; Basic Cases (cell-phone-basic-cases)</t>
        </is>
      </c>
      <c r="P276" s="63" t="inlineStr">
        <is>
          <t xml:space="preserve">22300376-F06Rou001q00085</t>
        </is>
      </c>
      <c r="R276" s="63" t="inlineStr">
        <is>
          <t xml:space="preserve">MOBILIUS</t>
        </is>
      </c>
      <c r="U276" s="63" t="inlineStr">
        <is>
          <t xml:space="preserve">https://content.uvmaster.ru/223376-F06Ru001q085_2.jpg</t>
        </is>
      </c>
      <c r="V276" s="63" t="inlineStr">
        <is>
          <t xml:space="preserve">https://content.uvmaster.ru/223376-F06Ru001q085_3.jpg</t>
        </is>
      </c>
      <c r="W276" s="63" t="inlineStr">
        <is>
          <t xml:space="preserve">https://content.uvmaster.ru/223376-F06Ru001q085_4.jpg</t>
        </is>
      </c>
      <c r="X276" s="63" t="inlineStr">
        <is>
          <t xml:space="preserve">https://content.uvmaster.ru/223376-F06Ru001q085_5.jpg</t>
        </is>
      </c>
      <c r="Y276" s="63" t="inlineStr">
        <is>
          <t xml:space="preserve">https://content.uvmaster.ru/223376-F06Ru001q085_6.jpg</t>
        </is>
      </c>
      <c r="Z276" s="63" t="inlineStr">
        <is>
          <t xml:space="preserve">https://content.uvmaster.ru/223376-F06Ru001q085_7.jpg</t>
        </is>
      </c>
      <c r="AA276" s="63" t="inlineStr">
        <is>
          <t xml:space="preserve">https://content.uvmaster.ru/223376-F06Ru001q085_8.jpg</t>
        </is>
      </c>
      <c r="AB276" s="63" t="inlineStr">
        <is>
          <t xml:space="preserve">https://content.uvmaster.ru/223376-F06Ru001q085_9.jpg</t>
        </is>
      </c>
      <c r="AE27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6" s="63" t="inlineStr">
        <is>
          <t xml:space="preserve">MagSafe compatible magnetic ring: Built-in ring compatible with MagSafe chargers and accessories; N45 magnet, 2300 Gs, 55 mm outer and 46 mm inner diameter</t>
        </is>
      </c>
      <c r="AG276" s="63" t="inlineStr">
        <is>
          <t xml:space="preserve">Matte iPhone 16 Plus case: Precise fit with a camera cutout that keeps the lens area open</t>
        </is>
      </c>
      <c r="AH276" s="63" t="inlineStr">
        <is>
          <t xml:space="preserve">Frosted gray back: 2.12 mm thick TPU and polycarbonate back panel with a translucent light frosted gray matte finish, black frame and black buttons</t>
        </is>
      </c>
      <c r="AI276" s="63" t="inlineStr">
        <is>
          <t xml:space="preserve">Piano Hands design: Decorative brown, black and white print on the frosted gray back</t>
        </is>
      </c>
      <c r="AJ276" s="63" t="inlineStr">
        <is>
          <t xml:space="preserve">Slim, lightweight protection: Guards against everyday scratches and bumps while keeping the phone easy to hold</t>
        </is>
      </c>
      <c r="AK276" s="63" t="inlineStr">
        <is>
          <t xml:space="preserve">funda fundas para cover cases</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Gray</t>
        </is>
      </c>
      <c r="BD276" s="63" t="inlineStr">
        <is>
          <t xml:space="preserve">22300376-F06Rou001q00085</t>
        </is>
      </c>
      <c r="BE276" s="63" t="inlineStr">
        <is>
          <t xml:space="preserve">Thermoplastic Polyurethane, Polycarbonate</t>
        </is>
      </c>
      <c r="BM276" s="63" t="inlineStr">
        <is>
          <t xml:space="preserve">iPhone 16 Plus</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16 Plus</t>
        </is>
      </c>
      <c r="DI276" s="63" t="inlineStr">
        <is>
          <t xml:space="preserve">MagSafe</t>
        </is>
      </c>
      <c r="DP276" s="63" t="inlineStr">
        <is>
          <t xml:space="preserve">30</t>
        </is>
      </c>
      <c r="DQ276" s="63" t="inlineStr">
        <is>
          <t xml:space="preserve">Grams</t>
        </is>
      </c>
      <c r="DS276" s="63" t="inlineStr">
        <is>
          <t>New</t>
        </is>
      </c>
      <c r="DU276" s="63" t="inlineStr">
        <is>
          <t>26.00</t>
        </is>
      </c>
      <c r="DV276" t="inlineStr">
        <is>
          <t>A_GEN_TAX</t>
        </is>
      </c>
      <c r="DW276" s="63" t="inlineStr">
        <is>
          <t>2026-11-12</t>
        </is>
      </c>
      <c r="ES276" s="63" t="inlineStr">
        <is>
          <t>Fulfillment by Merchant (Default)</t>
        </is>
      </c>
      <c r="ET276" s="63" t="inlineStr">
        <is>
          <t>1</t>
        </is>
      </c>
      <c r="EU276">
        <v>28</v>
      </c>
      <c r="EX276" s="63" t="inlineStr">
        <is>
          <t>26.00</t>
        </is>
      </c>
      <c r="EZ276" s="63" t="inlineStr">
        <is>
          <t>20.79</t>
        </is>
      </c>
      <c r="FA276" s="63" t="inlineStr">
        <is>
          <t>26.00</t>
        </is>
      </c>
      <c r="FB276" s="63" t="inlineStr">
        <is>
          <t>25.99</t>
        </is>
      </c>
      <c r="FC276" s="63" t="inlineStr">
        <is>
          <t>2026-10-15</t>
        </is>
      </c>
      <c r="FD276" s="63" t="inlineStr">
        <is>
          <t>2027-10-07</t>
        </is>
      </c>
      <c r="FE276" t="inlineStr">
        <is>
          <t>2026-10-15</t>
        </is>
      </c>
      <c r="FG276" s="63" t="inlineStr">
        <is>
          <t>24.69</t>
        </is>
      </c>
      <c r="FH276" s="63" t="inlineStr">
        <is>
          <t>20.79</t>
        </is>
      </c>
      <c r="FI276" s="63" t="inlineStr">
        <is>
          <t>26.00</t>
        </is>
      </c>
      <c r="FJ276" t="inlineStr">
        <is>
          <t>2026-10-15</t>
        </is>
      </c>
      <c r="FL276" s="63" t="inlineStr">
        <is>
          <t>Fixed</t>
        </is>
      </c>
      <c r="FM276" s="63" t="inlineStr">
        <is>
          <t>2</t>
        </is>
      </c>
      <c r="FN276" s="63" t="inlineStr">
        <is>
          <t>23.39</t>
        </is>
      </c>
      <c r="FO276" s="63" t="inlineStr">
        <is>
          <t>4</t>
        </is>
      </c>
      <c r="FP276" s="63" t="inlineStr">
        <is>
          <t>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22300376-F06Rou001q00086</t>
        </is>
      </c>
      <c r="B277" s="63" t="inlineStr">
        <is>
          <t xml:space="preserve">CELLULAR_PHONE_CASE</t>
        </is>
      </c>
      <c r="C277" s="63" t="inlineStr">
        <is>
          <t xml:space="preserve">Create or Replace (Full Update)</t>
        </is>
      </c>
      <c r="G277" s="63" t="inlineStr">
        <is>
          <t xml:space="preserve">MOBILIUS Gray Frosted Matte Case for iPhone 16 Plus, Little Lamb</t>
        </is>
      </c>
      <c r="H277" s="63" t="inlineStr">
        <is>
          <t xml:space="preserve">Built-in magnetic ring compatible with MagSafe chargers and accessories; 2.12 mm TPU and polycarbonate back; camera cutout</t>
        </is>
      </c>
      <c r="I277" s="63" t="inlineStr">
        <is>
          <t xml:space="preserve">MOBILIUS</t>
        </is>
      </c>
      <c r="J277" s="63" t="inlineStr">
        <is>
          <t xml:space="preserve">GTIN Exempt</t>
        </is>
      </c>
      <c r="L277" s="63" t="inlineStr">
        <is>
          <t xml:space="preserve">Electronics &gt; Cell Phones &amp; Accessories &gt; Cases, Holsters &amp; Sleeves &gt; Basic Cases (cell-phone-basic-cases)</t>
        </is>
      </c>
      <c r="P277" s="63" t="inlineStr">
        <is>
          <t xml:space="preserve">22300376-F06Rou001q00086</t>
        </is>
      </c>
      <c r="R277" s="63" t="inlineStr">
        <is>
          <t xml:space="preserve">MOBILIUS</t>
        </is>
      </c>
      <c r="U277" s="63" t="inlineStr">
        <is>
          <t xml:space="preserve">https://content.uvmaster.ru/223376-F06Ru001q086_2.jpg</t>
        </is>
      </c>
      <c r="V277" s="63" t="inlineStr">
        <is>
          <t xml:space="preserve">https://content.uvmaster.ru/223376-F06Ru001q086_3.jpg</t>
        </is>
      </c>
      <c r="W277" s="63" t="inlineStr">
        <is>
          <t xml:space="preserve">https://content.uvmaster.ru/223376-F06Ru001q086_4.jpg</t>
        </is>
      </c>
      <c r="X277" s="63" t="inlineStr">
        <is>
          <t xml:space="preserve">https://content.uvmaster.ru/223376-F06Ru001q086_5.jpg</t>
        </is>
      </c>
      <c r="Y277" s="63" t="inlineStr">
        <is>
          <t xml:space="preserve">https://content.uvmaster.ru/223376-F06Ru001q086_6.jpg</t>
        </is>
      </c>
      <c r="Z277" s="63" t="inlineStr">
        <is>
          <t xml:space="preserve">https://content.uvmaster.ru/223376-F06Ru001q086_7.jpg</t>
        </is>
      </c>
      <c r="AA277" s="63" t="inlineStr">
        <is>
          <t xml:space="preserve">https://content.uvmaster.ru/223376-F06Ru001q086_8.jpg</t>
        </is>
      </c>
      <c r="AB277" s="63" t="inlineStr">
        <is>
          <t xml:space="preserve">https://content.uvmaster.ru/223376-F06Ru001q086_9.jpg</t>
        </is>
      </c>
      <c r="AE27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7" s="63" t="inlineStr">
        <is>
          <t xml:space="preserve">MagSafe compatible magnetic ring: Built-in ring compatible with MagSafe chargers and accessories; N45 magnet, 2300 Gs, 55 mm outer and 46 mm inner diameter</t>
        </is>
      </c>
      <c r="AG277" s="63" t="inlineStr">
        <is>
          <t xml:space="preserve">Matte iPhone 16 Plus case: Precise fit with a camera cutout that keeps the lens area open</t>
        </is>
      </c>
      <c r="AH277" s="63" t="inlineStr">
        <is>
          <t xml:space="preserve">Frosted gray back: 2.12 mm thick TPU and polycarbonate back panel with a translucent light frosted gray matte finish, black frame and black buttons</t>
        </is>
      </c>
      <c r="AI277" s="63" t="inlineStr">
        <is>
          <t xml:space="preserve">Little Lamb design: Decorative white and gray print on the frosted gray back</t>
        </is>
      </c>
      <c r="AJ277" s="63" t="inlineStr">
        <is>
          <t xml:space="preserve">Slim, lightweight protection: Guards against everyday scratches and bumps while keeping the phone easy to hold</t>
        </is>
      </c>
      <c r="AK277" s="63" t="inlineStr">
        <is>
          <t xml:space="preserve">funda fundas para cover cases</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Gray</t>
        </is>
      </c>
      <c r="BD277" s="63" t="inlineStr">
        <is>
          <t xml:space="preserve">22300376-F06Rou001q00086</t>
        </is>
      </c>
      <c r="BE277" s="63" t="inlineStr">
        <is>
          <t xml:space="preserve">Thermoplastic Polyurethane, Polycarbonate</t>
        </is>
      </c>
      <c r="BM277" s="63" t="inlineStr">
        <is>
          <t xml:space="preserve">iPhone 16 Plus</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16 Plus</t>
        </is>
      </c>
      <c r="DI277" s="63" t="inlineStr">
        <is>
          <t xml:space="preserve">MagSafe</t>
        </is>
      </c>
      <c r="DP277" s="63" t="inlineStr">
        <is>
          <t xml:space="preserve">30</t>
        </is>
      </c>
      <c r="DQ277" s="63" t="inlineStr">
        <is>
          <t xml:space="preserve">Grams</t>
        </is>
      </c>
      <c r="DS277" s="63" t="inlineStr">
        <is>
          <t>New</t>
        </is>
      </c>
      <c r="DU277" s="63" t="inlineStr">
        <is>
          <t>26.00</t>
        </is>
      </c>
      <c r="DV277" t="inlineStr">
        <is>
          <t>A_GEN_TAX</t>
        </is>
      </c>
      <c r="DW277" s="63" t="inlineStr">
        <is>
          <t>2026-11-12</t>
        </is>
      </c>
      <c r="ES277" s="63" t="inlineStr">
        <is>
          <t>Fulfillment by Merchant (Default)</t>
        </is>
      </c>
      <c r="ET277" s="63" t="inlineStr">
        <is>
          <t>1</t>
        </is>
      </c>
      <c r="EU277">
        <v>28</v>
      </c>
      <c r="EX277" s="63" t="inlineStr">
        <is>
          <t>26.00</t>
        </is>
      </c>
      <c r="EZ277" s="63" t="inlineStr">
        <is>
          <t>20.79</t>
        </is>
      </c>
      <c r="FA277" s="63" t="inlineStr">
        <is>
          <t>26.00</t>
        </is>
      </c>
      <c r="FB277" s="63" t="inlineStr">
        <is>
          <t>25.99</t>
        </is>
      </c>
      <c r="FC277" s="63" t="inlineStr">
        <is>
          <t>2026-10-15</t>
        </is>
      </c>
      <c r="FD277" s="63" t="inlineStr">
        <is>
          <t>2027-10-07</t>
        </is>
      </c>
      <c r="FE277" t="inlineStr">
        <is>
          <t>2026-10-15</t>
        </is>
      </c>
      <c r="FG277" s="63" t="inlineStr">
        <is>
          <t>24.69</t>
        </is>
      </c>
      <c r="FH277" s="63" t="inlineStr">
        <is>
          <t>20.79</t>
        </is>
      </c>
      <c r="FI277" s="63" t="inlineStr">
        <is>
          <t>26.00</t>
        </is>
      </c>
      <c r="FJ277" t="inlineStr">
        <is>
          <t>2026-10-15</t>
        </is>
      </c>
      <c r="FL277" s="63" t="inlineStr">
        <is>
          <t>Fixed</t>
        </is>
      </c>
      <c r="FM277" s="63" t="inlineStr">
        <is>
          <t>2</t>
        </is>
      </c>
      <c r="FN277" s="63" t="inlineStr">
        <is>
          <t>23.39</t>
        </is>
      </c>
      <c r="FO277" s="63" t="inlineStr">
        <is>
          <t>4</t>
        </is>
      </c>
      <c r="FP277" s="63" t="inlineStr">
        <is>
          <t>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22300376-F06Rou001q00088</t>
        </is>
      </c>
      <c r="B278" s="63" t="inlineStr">
        <is>
          <t xml:space="preserve">CELLULAR_PHONE_CASE</t>
        </is>
      </c>
      <c r="C278" s="63" t="inlineStr">
        <is>
          <t xml:space="preserve">Create or Replace (Full Update)</t>
        </is>
      </c>
      <c r="G278" s="63" t="inlineStr">
        <is>
          <t xml:space="preserve">MOBILIUS Gray Frosted Matte Case for iPhone 16 Plus, Hockey Silhouette</t>
        </is>
      </c>
      <c r="H278" s="63" t="inlineStr">
        <is>
          <t xml:space="preserve">Built-in magnetic ring compatible with MagSafe chargers and accessories; 2.12 mm TPU and polycarbonate back; camera cutout</t>
        </is>
      </c>
      <c r="I278" s="63" t="inlineStr">
        <is>
          <t xml:space="preserve">MOBILIUS</t>
        </is>
      </c>
      <c r="J278" s="63" t="inlineStr">
        <is>
          <t xml:space="preserve">GTIN Exempt</t>
        </is>
      </c>
      <c r="L278" s="63" t="inlineStr">
        <is>
          <t xml:space="preserve">Electronics &gt; Cell Phones &amp; Accessories &gt; Cases, Holsters &amp; Sleeves &gt; Basic Cases (cell-phone-basic-cases)</t>
        </is>
      </c>
      <c r="P278" s="63" t="inlineStr">
        <is>
          <t xml:space="preserve">22300376-F06Rou001q00088</t>
        </is>
      </c>
      <c r="R278" s="63" t="inlineStr">
        <is>
          <t xml:space="preserve">MOBILIUS</t>
        </is>
      </c>
      <c r="U278" s="63" t="inlineStr">
        <is>
          <t xml:space="preserve">https://content.uvmaster.ru/223376-F06Ru001q088_2.jpg</t>
        </is>
      </c>
      <c r="V278" s="63" t="inlineStr">
        <is>
          <t xml:space="preserve">https://content.uvmaster.ru/223376-F06Ru001q088_3.jpg</t>
        </is>
      </c>
      <c r="W278" s="63" t="inlineStr">
        <is>
          <t xml:space="preserve">https://content.uvmaster.ru/223376-F06Ru001q088_4.jpg</t>
        </is>
      </c>
      <c r="X278" s="63" t="inlineStr">
        <is>
          <t xml:space="preserve">https://content.uvmaster.ru/223376-F06Ru001q088_5.jpg</t>
        </is>
      </c>
      <c r="Y278" s="63" t="inlineStr">
        <is>
          <t xml:space="preserve">https://content.uvmaster.ru/223376-F06Ru001q088_6.jpg</t>
        </is>
      </c>
      <c r="Z278" s="63" t="inlineStr">
        <is>
          <t xml:space="preserve">https://content.uvmaster.ru/223376-F06Ru001q088_7.jpg</t>
        </is>
      </c>
      <c r="AA278" s="63" t="inlineStr">
        <is>
          <t xml:space="preserve">https://content.uvmaster.ru/223376-F06Ru001q088_8.jpg</t>
        </is>
      </c>
      <c r="AB278" s="63" t="inlineStr">
        <is>
          <t xml:space="preserve">https://content.uvmaster.ru/223376-F06Ru001q088_9.jpg</t>
        </is>
      </c>
      <c r="AE27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8" s="63" t="inlineStr">
        <is>
          <t xml:space="preserve">MagSafe compatible magnetic ring: Built-in ring compatible with MagSafe chargers and accessories; N45 magnet, 2300 Gs, 55 mm outer and 46 mm inner diameter</t>
        </is>
      </c>
      <c r="AG278" s="63" t="inlineStr">
        <is>
          <t xml:space="preserve">Matte iPhone 16 Plus case: Precise fit with a camera cutout that keeps the lens area open</t>
        </is>
      </c>
      <c r="AH278" s="63" t="inlineStr">
        <is>
          <t xml:space="preserve">Frosted gray back: 2.12 mm thick TPU and polycarbonate back panel with a translucent light frosted gray matte finish, black frame and black buttons</t>
        </is>
      </c>
      <c r="AI278" s="63" t="inlineStr">
        <is>
          <t xml:space="preserve">Hockey Silhouette design: Decorative black, teal and blue print on the frosted gray back</t>
        </is>
      </c>
      <c r="AJ278" s="63" t="inlineStr">
        <is>
          <t xml:space="preserve">Slim, lightweight protection: Guards against everyday scratches and bumps while keeping the phone easy to hold</t>
        </is>
      </c>
      <c r="AK278" s="63" t="inlineStr">
        <is>
          <t xml:space="preserve">funda fundas para cover cases</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Gray</t>
        </is>
      </c>
      <c r="BD278" s="63" t="inlineStr">
        <is>
          <t xml:space="preserve">22300376-F06Rou001q00088</t>
        </is>
      </c>
      <c r="BE278" s="63" t="inlineStr">
        <is>
          <t xml:space="preserve">Thermoplastic Polyurethane, Polycarbonate</t>
        </is>
      </c>
      <c r="BM278" s="63" t="inlineStr">
        <is>
          <t xml:space="preserve">iPhone 16 Plus</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16 Plus</t>
        </is>
      </c>
      <c r="DI278" s="63" t="inlineStr">
        <is>
          <t xml:space="preserve">MagSafe</t>
        </is>
      </c>
      <c r="DP278" s="63" t="inlineStr">
        <is>
          <t xml:space="preserve">30</t>
        </is>
      </c>
      <c r="DQ278" s="63" t="inlineStr">
        <is>
          <t xml:space="preserve">Grams</t>
        </is>
      </c>
      <c r="DS278" s="63" t="inlineStr">
        <is>
          <t>New</t>
        </is>
      </c>
      <c r="DU278" s="63" t="inlineStr">
        <is>
          <t>26.00</t>
        </is>
      </c>
      <c r="DV278" t="inlineStr">
        <is>
          <t>A_GEN_TAX</t>
        </is>
      </c>
      <c r="DW278" s="63" t="inlineStr">
        <is>
          <t>2026-11-12</t>
        </is>
      </c>
      <c r="ES278" s="63" t="inlineStr">
        <is>
          <t>Fulfillment by Merchant (Default)</t>
        </is>
      </c>
      <c r="ET278" s="63" t="inlineStr">
        <is>
          <t>1</t>
        </is>
      </c>
      <c r="EU278">
        <v>28</v>
      </c>
      <c r="EX278" s="63" t="inlineStr">
        <is>
          <t>26.00</t>
        </is>
      </c>
      <c r="EZ278" s="63" t="inlineStr">
        <is>
          <t>20.79</t>
        </is>
      </c>
      <c r="FA278" s="63" t="inlineStr">
        <is>
          <t>26.00</t>
        </is>
      </c>
      <c r="FB278" s="63" t="inlineStr">
        <is>
          <t>25.99</t>
        </is>
      </c>
      <c r="FC278" s="63" t="inlineStr">
        <is>
          <t>2026-10-15</t>
        </is>
      </c>
      <c r="FD278" s="63" t="inlineStr">
        <is>
          <t>2027-10-07</t>
        </is>
      </c>
      <c r="FE278" t="inlineStr">
        <is>
          <t>2026-10-15</t>
        </is>
      </c>
      <c r="FG278" s="63" t="inlineStr">
        <is>
          <t>24.69</t>
        </is>
      </c>
      <c r="FH278" s="63" t="inlineStr">
        <is>
          <t>20.79</t>
        </is>
      </c>
      <c r="FI278" s="63" t="inlineStr">
        <is>
          <t>26.00</t>
        </is>
      </c>
      <c r="FJ278" t="inlineStr">
        <is>
          <t>2026-10-15</t>
        </is>
      </c>
      <c r="FL278" s="63" t="inlineStr">
        <is>
          <t>Fixed</t>
        </is>
      </c>
      <c r="FM278" s="63" t="inlineStr">
        <is>
          <t>2</t>
        </is>
      </c>
      <c r="FN278" s="63" t="inlineStr">
        <is>
          <t>23.39</t>
        </is>
      </c>
      <c r="FO278" s="63" t="inlineStr">
        <is>
          <t>4</t>
        </is>
      </c>
      <c r="FP278" s="63" t="inlineStr">
        <is>
          <t>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22300376-F06Rou001q00089</t>
        </is>
      </c>
      <c r="B279" s="63" t="inlineStr">
        <is>
          <t xml:space="preserve">CELLULAR_PHONE_CASE</t>
        </is>
      </c>
      <c r="C279" s="63" t="inlineStr">
        <is>
          <t xml:space="preserve">Create or Replace (Full Update)</t>
        </is>
      </c>
      <c r="G279" s="63" t="inlineStr">
        <is>
          <t xml:space="preserve">MOBILIUS Gray Frosted Matte Case for iPhone 16 Plus, Basketball Dunk</t>
        </is>
      </c>
      <c r="H279" s="63" t="inlineStr">
        <is>
          <t xml:space="preserve">Built-in magnetic ring compatible with MagSafe chargers and accessories; 2.12 mm TPU and polycarbonate back; camera cutout</t>
        </is>
      </c>
      <c r="I279" s="63" t="inlineStr">
        <is>
          <t xml:space="preserve">MOBILIUS</t>
        </is>
      </c>
      <c r="J279" s="63" t="inlineStr">
        <is>
          <t xml:space="preserve">GTIN Exempt</t>
        </is>
      </c>
      <c r="L279" s="63" t="inlineStr">
        <is>
          <t xml:space="preserve">Electronics &gt; Cell Phones &amp; Accessories &gt; Cases, Holsters &amp; Sleeves &gt; Basic Cases (cell-phone-basic-cases)</t>
        </is>
      </c>
      <c r="P279" s="63" t="inlineStr">
        <is>
          <t xml:space="preserve">22300376-F06Rou001q00089</t>
        </is>
      </c>
      <c r="R279" s="63" t="inlineStr">
        <is>
          <t xml:space="preserve">MOBILIUS</t>
        </is>
      </c>
      <c r="U279" s="63" t="inlineStr">
        <is>
          <t xml:space="preserve">https://content.uvmaster.ru/223376-F06Ru001q089_2.jpg</t>
        </is>
      </c>
      <c r="V279" s="63" t="inlineStr">
        <is>
          <t xml:space="preserve">https://content.uvmaster.ru/223376-F06Ru001q089_3.jpg</t>
        </is>
      </c>
      <c r="W279" s="63" t="inlineStr">
        <is>
          <t xml:space="preserve">https://content.uvmaster.ru/223376-F06Ru001q089_4.jpg</t>
        </is>
      </c>
      <c r="X279" s="63" t="inlineStr">
        <is>
          <t xml:space="preserve">https://content.uvmaster.ru/223376-F06Ru001q089_5.jpg</t>
        </is>
      </c>
      <c r="Y279" s="63" t="inlineStr">
        <is>
          <t xml:space="preserve">https://content.uvmaster.ru/223376-F06Ru001q089_6.jpg</t>
        </is>
      </c>
      <c r="Z279" s="63" t="inlineStr">
        <is>
          <t xml:space="preserve">https://content.uvmaster.ru/223376-F06Ru001q089_7.jpg</t>
        </is>
      </c>
      <c r="AA279" s="63" t="inlineStr">
        <is>
          <t xml:space="preserve">https://content.uvmaster.ru/223376-F06Ru001q089_8.jpg</t>
        </is>
      </c>
      <c r="AB279" s="63" t="inlineStr">
        <is>
          <t xml:space="preserve">https://content.uvmaster.ru/223376-F06Ru001q089_9.jpg</t>
        </is>
      </c>
      <c r="AE27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9" s="63" t="inlineStr">
        <is>
          <t xml:space="preserve">MagSafe compatible magnetic ring: Built-in ring compatible with MagSafe chargers and accessories; N45 magnet, 2300 Gs, 55 mm outer and 46 mm inner diameter</t>
        </is>
      </c>
      <c r="AG279" s="63" t="inlineStr">
        <is>
          <t xml:space="preserve">Matte iPhone 16 Plus case: Precise fit with a camera cutout that keeps the lens area open</t>
        </is>
      </c>
      <c r="AH279" s="63" t="inlineStr">
        <is>
          <t xml:space="preserve">Frosted gray back: 2.12 mm thick TPU and polycarbonate back panel with a translucent light frosted gray matte finish, black frame and black buttons</t>
        </is>
      </c>
      <c r="AI279" s="63" t="inlineStr">
        <is>
          <t xml:space="preserve">Basketball Dunk design: Decorative black and orange print on the frosted gray back</t>
        </is>
      </c>
      <c r="AJ279" s="63" t="inlineStr">
        <is>
          <t xml:space="preserve">Slim, lightweight protection: Guards against everyday scratches and bumps while keeping the phone easy to hold</t>
        </is>
      </c>
      <c r="AK279" s="63" t="inlineStr">
        <is>
          <t xml:space="preserve">funda fundas para cover cases</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Gray</t>
        </is>
      </c>
      <c r="BD279" s="63" t="inlineStr">
        <is>
          <t xml:space="preserve">22300376-F06Rou001q00089</t>
        </is>
      </c>
      <c r="BE279" s="63" t="inlineStr">
        <is>
          <t xml:space="preserve">Thermoplastic Polyurethane, Polycarbonate</t>
        </is>
      </c>
      <c r="BM279" s="63" t="inlineStr">
        <is>
          <t xml:space="preserve">iPhone 16 Plus</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16 Plus</t>
        </is>
      </c>
      <c r="DI279" s="63" t="inlineStr">
        <is>
          <t xml:space="preserve">MagSafe</t>
        </is>
      </c>
      <c r="DP279" s="63" t="inlineStr">
        <is>
          <t xml:space="preserve">30</t>
        </is>
      </c>
      <c r="DQ279" s="63" t="inlineStr">
        <is>
          <t xml:space="preserve">Grams</t>
        </is>
      </c>
      <c r="DS279" s="63" t="inlineStr">
        <is>
          <t>New</t>
        </is>
      </c>
      <c r="DU279" s="63" t="inlineStr">
        <is>
          <t>26.00</t>
        </is>
      </c>
      <c r="DV279" t="inlineStr">
        <is>
          <t>A_GEN_TAX</t>
        </is>
      </c>
      <c r="DW279" s="63" t="inlineStr">
        <is>
          <t>2026-11-12</t>
        </is>
      </c>
      <c r="ES279" s="63" t="inlineStr">
        <is>
          <t>Fulfillment by Merchant (Default)</t>
        </is>
      </c>
      <c r="ET279" s="63" t="inlineStr">
        <is>
          <t>1</t>
        </is>
      </c>
      <c r="EU279">
        <v>28</v>
      </c>
      <c r="EX279" s="63" t="inlineStr">
        <is>
          <t>26.00</t>
        </is>
      </c>
      <c r="EZ279" s="63" t="inlineStr">
        <is>
          <t>20.79</t>
        </is>
      </c>
      <c r="FA279" s="63" t="inlineStr">
        <is>
          <t>26.00</t>
        </is>
      </c>
      <c r="FB279" s="63" t="inlineStr">
        <is>
          <t>25.99</t>
        </is>
      </c>
      <c r="FC279" s="63" t="inlineStr">
        <is>
          <t>2026-10-15</t>
        </is>
      </c>
      <c r="FD279" s="63" t="inlineStr">
        <is>
          <t>2027-10-07</t>
        </is>
      </c>
      <c r="FE279" t="inlineStr">
        <is>
          <t>2026-10-15</t>
        </is>
      </c>
      <c r="FG279" s="63" t="inlineStr">
        <is>
          <t>24.69</t>
        </is>
      </c>
      <c r="FH279" s="63" t="inlineStr">
        <is>
          <t>20.79</t>
        </is>
      </c>
      <c r="FI279" s="63" t="inlineStr">
        <is>
          <t>26.00</t>
        </is>
      </c>
      <c r="FJ279" t="inlineStr">
        <is>
          <t>2026-10-15</t>
        </is>
      </c>
      <c r="FL279" s="63" t="inlineStr">
        <is>
          <t>Fixed</t>
        </is>
      </c>
      <c r="FM279" s="63" t="inlineStr">
        <is>
          <t>2</t>
        </is>
      </c>
      <c r="FN279" s="63" t="inlineStr">
        <is>
          <t>23.39</t>
        </is>
      </c>
      <c r="FO279" s="63" t="inlineStr">
        <is>
          <t>4</t>
        </is>
      </c>
      <c r="FP279" s="63" t="inlineStr">
        <is>
          <t>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22300376-F06Rou001q00090</t>
        </is>
      </c>
      <c r="B280" s="63" t="inlineStr">
        <is>
          <t xml:space="preserve">CELLULAR_PHONE_CASE</t>
        </is>
      </c>
      <c r="C280" s="63" t="inlineStr">
        <is>
          <t xml:space="preserve">Create or Replace (Full Update)</t>
        </is>
      </c>
      <c r="G280" s="63" t="inlineStr">
        <is>
          <t xml:space="preserve">MOBILIUS Gray Frosted Matte Case for iPhone 16 Plus, Soccer Silhouette</t>
        </is>
      </c>
      <c r="H280" s="63" t="inlineStr">
        <is>
          <t xml:space="preserve">Built-in magnetic ring compatible with MagSafe chargers and accessories; 2.12 mm TPU and polycarbonate back; camera cutout</t>
        </is>
      </c>
      <c r="I280" s="63" t="inlineStr">
        <is>
          <t xml:space="preserve">MOBILIUS</t>
        </is>
      </c>
      <c r="J280" s="63" t="inlineStr">
        <is>
          <t xml:space="preserve">GTIN Exempt</t>
        </is>
      </c>
      <c r="L280" s="63" t="inlineStr">
        <is>
          <t xml:space="preserve">Electronics &gt; Cell Phones &amp; Accessories &gt; Cases, Holsters &amp; Sleeves &gt; Basic Cases (cell-phone-basic-cases)</t>
        </is>
      </c>
      <c r="P280" s="63" t="inlineStr">
        <is>
          <t xml:space="preserve">22300376-F06Rou001q00090</t>
        </is>
      </c>
      <c r="R280" s="63" t="inlineStr">
        <is>
          <t xml:space="preserve">MOBILIUS</t>
        </is>
      </c>
      <c r="U280" s="63" t="inlineStr">
        <is>
          <t xml:space="preserve">https://content.uvmaster.ru/223376-F06Ru001q090_2.jpg</t>
        </is>
      </c>
      <c r="V280" s="63" t="inlineStr">
        <is>
          <t xml:space="preserve">https://content.uvmaster.ru/223376-F06Ru001q090_3.jpg</t>
        </is>
      </c>
      <c r="W280" s="63" t="inlineStr">
        <is>
          <t xml:space="preserve">https://content.uvmaster.ru/223376-F06Ru001q090_4.jpg</t>
        </is>
      </c>
      <c r="X280" s="63" t="inlineStr">
        <is>
          <t xml:space="preserve">https://content.uvmaster.ru/223376-F06Ru001q090_5.jpg</t>
        </is>
      </c>
      <c r="Y280" s="63" t="inlineStr">
        <is>
          <t xml:space="preserve">https://content.uvmaster.ru/223376-F06Ru001q090_6.jpg</t>
        </is>
      </c>
      <c r="Z280" s="63" t="inlineStr">
        <is>
          <t xml:space="preserve">https://content.uvmaster.ru/223376-F06Ru001q090_7.jpg</t>
        </is>
      </c>
      <c r="AA280" s="63" t="inlineStr">
        <is>
          <t xml:space="preserve">https://content.uvmaster.ru/223376-F06Ru001q090_8.jpg</t>
        </is>
      </c>
      <c r="AB280" s="63" t="inlineStr">
        <is>
          <t xml:space="preserve">https://content.uvmaster.ru/223376-F06Ru001q090_9.jpg</t>
        </is>
      </c>
      <c r="AE28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0" s="63" t="inlineStr">
        <is>
          <t xml:space="preserve">MagSafe compatible magnetic ring: Built-in ring compatible with MagSafe chargers and accessories; N45 magnet, 2300 Gs, 55 mm outer and 46 mm inner diameter</t>
        </is>
      </c>
      <c r="AG280" s="63" t="inlineStr">
        <is>
          <t xml:space="preserve">Matte iPhone 16 Plus case: Precise fit with a camera cutout that keeps the lens area open</t>
        </is>
      </c>
      <c r="AH280" s="63" t="inlineStr">
        <is>
          <t xml:space="preserve">Frosted gray back: 2.12 mm thick TPU and polycarbonate back panel with a translucent light frosted gray matte finish, black frame and black buttons</t>
        </is>
      </c>
      <c r="AI280" s="63" t="inlineStr">
        <is>
          <t xml:space="preserve">Soccer Silhouette design: Decorative black, yellow and green print on the frosted gray back</t>
        </is>
      </c>
      <c r="AJ280" s="63" t="inlineStr">
        <is>
          <t xml:space="preserve">Slim, lightweight protection: Guards against everyday scratches and bumps while keeping the phone easy to hold</t>
        </is>
      </c>
      <c r="AK280" s="63" t="inlineStr">
        <is>
          <t xml:space="preserve">funda fundas para cover cases</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Gray</t>
        </is>
      </c>
      <c r="BD280" s="63" t="inlineStr">
        <is>
          <t xml:space="preserve">22300376-F06Rou001q00090</t>
        </is>
      </c>
      <c r="BE280" s="63" t="inlineStr">
        <is>
          <t xml:space="preserve">Thermoplastic Polyurethane, Polycarbonate</t>
        </is>
      </c>
      <c r="BM280" s="63" t="inlineStr">
        <is>
          <t xml:space="preserve">iPhone 16 Plus</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16 Plus</t>
        </is>
      </c>
      <c r="DI280" s="63" t="inlineStr">
        <is>
          <t xml:space="preserve">MagSafe</t>
        </is>
      </c>
      <c r="DP280" s="63" t="inlineStr">
        <is>
          <t xml:space="preserve">30</t>
        </is>
      </c>
      <c r="DQ280" s="63" t="inlineStr">
        <is>
          <t xml:space="preserve">Grams</t>
        </is>
      </c>
      <c r="DS280" s="63" t="inlineStr">
        <is>
          <t>New</t>
        </is>
      </c>
      <c r="DU280" s="63" t="inlineStr">
        <is>
          <t>26.00</t>
        </is>
      </c>
      <c r="DV280" t="inlineStr">
        <is>
          <t>A_GEN_TAX</t>
        </is>
      </c>
      <c r="DW280" s="63" t="inlineStr">
        <is>
          <t>2026-11-12</t>
        </is>
      </c>
      <c r="ES280" s="63" t="inlineStr">
        <is>
          <t>Fulfillment by Merchant (Default)</t>
        </is>
      </c>
      <c r="ET280" s="63" t="inlineStr">
        <is>
          <t>1</t>
        </is>
      </c>
      <c r="EU280">
        <v>28</v>
      </c>
      <c r="EX280" s="63" t="inlineStr">
        <is>
          <t>26.00</t>
        </is>
      </c>
      <c r="EZ280" s="63" t="inlineStr">
        <is>
          <t>20.79</t>
        </is>
      </c>
      <c r="FA280" s="63" t="inlineStr">
        <is>
          <t>26.00</t>
        </is>
      </c>
      <c r="FB280" s="63" t="inlineStr">
        <is>
          <t>25.99</t>
        </is>
      </c>
      <c r="FC280" s="63" t="inlineStr">
        <is>
          <t>2026-10-15</t>
        </is>
      </c>
      <c r="FD280" s="63" t="inlineStr">
        <is>
          <t>2027-10-07</t>
        </is>
      </c>
      <c r="FE280" t="inlineStr">
        <is>
          <t>2026-10-15</t>
        </is>
      </c>
      <c r="FG280" s="63" t="inlineStr">
        <is>
          <t>24.69</t>
        </is>
      </c>
      <c r="FH280" s="63" t="inlineStr">
        <is>
          <t>20.79</t>
        </is>
      </c>
      <c r="FI280" s="63" t="inlineStr">
        <is>
          <t>26.00</t>
        </is>
      </c>
      <c r="FJ280" t="inlineStr">
        <is>
          <t>2026-10-15</t>
        </is>
      </c>
      <c r="FL280" s="63" t="inlineStr">
        <is>
          <t>Fixed</t>
        </is>
      </c>
      <c r="FM280" s="63" t="inlineStr">
        <is>
          <t>2</t>
        </is>
      </c>
      <c r="FN280" s="63" t="inlineStr">
        <is>
          <t>23.39</t>
        </is>
      </c>
      <c r="FO280" s="63" t="inlineStr">
        <is>
          <t>4</t>
        </is>
      </c>
      <c r="FP280" s="63" t="inlineStr">
        <is>
          <t>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22300376-F06Rou001q00105</t>
        </is>
      </c>
      <c r="B281" s="63" t="inlineStr">
        <is>
          <t xml:space="preserve">CELLULAR_PHONE_CASE</t>
        </is>
      </c>
      <c r="C281" s="63" t="inlineStr">
        <is>
          <t xml:space="preserve">Create or Replace (Full Update)</t>
        </is>
      </c>
      <c r="G281" s="63" t="inlineStr">
        <is>
          <t xml:space="preserve">MOBILIUS Gray Frosted Matte Case for iPhone 16 Plus, Street Car Graphic</t>
        </is>
      </c>
      <c r="H281" s="63" t="inlineStr">
        <is>
          <t xml:space="preserve">Built-in magnetic ring compatible with MagSafe chargers and accessories; 2.12 mm TPU and polycarbonate back; camera cutout</t>
        </is>
      </c>
      <c r="I281" s="63" t="inlineStr">
        <is>
          <t xml:space="preserve">MOBILIUS</t>
        </is>
      </c>
      <c r="J281" s="63" t="inlineStr">
        <is>
          <t xml:space="preserve">GTIN Exempt</t>
        </is>
      </c>
      <c r="L281" s="63" t="inlineStr">
        <is>
          <t xml:space="preserve">Electronics &gt; Cell Phones &amp; Accessories &gt; Cases, Holsters &amp; Sleeves &gt; Basic Cases (cell-phone-basic-cases)</t>
        </is>
      </c>
      <c r="P281" s="63" t="inlineStr">
        <is>
          <t xml:space="preserve">22300376-F06Rou001q00105</t>
        </is>
      </c>
      <c r="R281" s="63" t="inlineStr">
        <is>
          <t xml:space="preserve">MOBILIUS</t>
        </is>
      </c>
      <c r="U281" s="63" t="inlineStr">
        <is>
          <t xml:space="preserve">https://content.uvmaster.ru/223376-F06Ru001q105_2.jpg</t>
        </is>
      </c>
      <c r="V281" s="63" t="inlineStr">
        <is>
          <t xml:space="preserve">https://content.uvmaster.ru/223376-F06Ru001q105_3.jpg</t>
        </is>
      </c>
      <c r="W281" s="63" t="inlineStr">
        <is>
          <t xml:space="preserve">https://content.uvmaster.ru/223376-F06Ru001q105_4.jpg</t>
        </is>
      </c>
      <c r="X281" s="63" t="inlineStr">
        <is>
          <t xml:space="preserve">https://content.uvmaster.ru/223376-F06Ru001q105_5.jpg</t>
        </is>
      </c>
      <c r="Y281" s="63" t="inlineStr">
        <is>
          <t xml:space="preserve">https://content.uvmaster.ru/223376-F06Ru001q105_6.jpg</t>
        </is>
      </c>
      <c r="Z281" s="63" t="inlineStr">
        <is>
          <t xml:space="preserve">https://content.uvmaster.ru/223376-F06Ru001q105_7.jpg</t>
        </is>
      </c>
      <c r="AA281" s="63" t="inlineStr">
        <is>
          <t xml:space="preserve">https://content.uvmaster.ru/223376-F06Ru001q105_8.jpg</t>
        </is>
      </c>
      <c r="AB281" s="63" t="inlineStr">
        <is>
          <t xml:space="preserve">https://content.uvmaster.ru/223376-F06Ru001q105_9.jpg</t>
        </is>
      </c>
      <c r="AE28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1" s="63" t="inlineStr">
        <is>
          <t xml:space="preserve">MagSafe compatible magnetic ring: Built-in ring compatible with MagSafe chargers and accessories; N45 magnet, 2300 Gs, 55 mm outer and 46 mm inner diameter</t>
        </is>
      </c>
      <c r="AG281" s="63" t="inlineStr">
        <is>
          <t xml:space="preserve">Matte iPhone 16 Plus case: Precise fit with a camera cutout that keeps the lens area open</t>
        </is>
      </c>
      <c r="AH281" s="63" t="inlineStr">
        <is>
          <t xml:space="preserve">Frosted gray back: 2.12 mm thick TPU and polycarbonate back panel with a translucent light frosted gray matte finish, black frame and black buttons</t>
        </is>
      </c>
      <c r="AI281" s="63" t="inlineStr">
        <is>
          <t xml:space="preserve">Street Car Graphic design: Decorative black, gray and red print on the frosted gray back</t>
        </is>
      </c>
      <c r="AJ281" s="63" t="inlineStr">
        <is>
          <t xml:space="preserve">Slim, lightweight protection: Guards against everyday scratches and bumps while keeping the phone easy to hold</t>
        </is>
      </c>
      <c r="AK281" s="63" t="inlineStr">
        <is>
          <t xml:space="preserve">funda fundas para cover cases</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Gray</t>
        </is>
      </c>
      <c r="BD281" s="63" t="inlineStr">
        <is>
          <t xml:space="preserve">22300376-F06Rou001q00105</t>
        </is>
      </c>
      <c r="BE281" s="63" t="inlineStr">
        <is>
          <t xml:space="preserve">Thermoplastic Polyurethane, Polycarbonate</t>
        </is>
      </c>
      <c r="BM281" s="63" t="inlineStr">
        <is>
          <t xml:space="preserve">iPhone 16 Plus</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16 Plus</t>
        </is>
      </c>
      <c r="DI281" s="63" t="inlineStr">
        <is>
          <t xml:space="preserve">MagSafe</t>
        </is>
      </c>
      <c r="DP281" s="63" t="inlineStr">
        <is>
          <t xml:space="preserve">30</t>
        </is>
      </c>
      <c r="DQ281" s="63" t="inlineStr">
        <is>
          <t xml:space="preserve">Grams</t>
        </is>
      </c>
      <c r="DS281" s="63" t="inlineStr">
        <is>
          <t>New</t>
        </is>
      </c>
      <c r="DU281" s="63" t="inlineStr">
        <is>
          <t>26.00</t>
        </is>
      </c>
      <c r="DV281" t="inlineStr">
        <is>
          <t>A_GEN_TAX</t>
        </is>
      </c>
      <c r="DW281" s="63" t="inlineStr">
        <is>
          <t>2026-11-12</t>
        </is>
      </c>
      <c r="ES281" s="63" t="inlineStr">
        <is>
          <t>Fulfillment by Merchant (Default)</t>
        </is>
      </c>
      <c r="ET281" s="63" t="inlineStr">
        <is>
          <t>1</t>
        </is>
      </c>
      <c r="EU281">
        <v>28</v>
      </c>
      <c r="EX281" s="63" t="inlineStr">
        <is>
          <t>26.00</t>
        </is>
      </c>
      <c r="EZ281" s="63" t="inlineStr">
        <is>
          <t>20.79</t>
        </is>
      </c>
      <c r="FA281" s="63" t="inlineStr">
        <is>
          <t>26.00</t>
        </is>
      </c>
      <c r="FB281" s="63" t="inlineStr">
        <is>
          <t>25.99</t>
        </is>
      </c>
      <c r="FC281" s="63" t="inlineStr">
        <is>
          <t>2026-10-15</t>
        </is>
      </c>
      <c r="FD281" s="63" t="inlineStr">
        <is>
          <t>2027-10-07</t>
        </is>
      </c>
      <c r="FE281" t="inlineStr">
        <is>
          <t>2026-10-15</t>
        </is>
      </c>
      <c r="FG281" s="63" t="inlineStr">
        <is>
          <t>24.69</t>
        </is>
      </c>
      <c r="FH281" s="63" t="inlineStr">
        <is>
          <t>20.79</t>
        </is>
      </c>
      <c r="FI281" s="63" t="inlineStr">
        <is>
          <t>26.00</t>
        </is>
      </c>
      <c r="FJ281" t="inlineStr">
        <is>
          <t>2026-10-15</t>
        </is>
      </c>
      <c r="FL281" s="63" t="inlineStr">
        <is>
          <t>Fixed</t>
        </is>
      </c>
      <c r="FM281" s="63" t="inlineStr">
        <is>
          <t>2</t>
        </is>
      </c>
      <c r="FN281" s="63" t="inlineStr">
        <is>
          <t>23.39</t>
        </is>
      </c>
      <c r="FO281" s="63" t="inlineStr">
        <is>
          <t>4</t>
        </is>
      </c>
      <c r="FP281" s="63" t="inlineStr">
        <is>
          <t>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22300376-F06Rou001q00111</t>
        </is>
      </c>
      <c r="B282" s="63" t="inlineStr">
        <is>
          <t xml:space="preserve">CELLULAR_PHONE_CASE</t>
        </is>
      </c>
      <c r="C282" s="63" t="inlineStr">
        <is>
          <t xml:space="preserve">Create or Replace (Full Update)</t>
        </is>
      </c>
      <c r="G282" s="63" t="inlineStr">
        <is>
          <t xml:space="preserve">MOBILIUS Gray Frosted Matte Case for iPhone 16 Plus, Desert Sunset</t>
        </is>
      </c>
      <c r="H282" s="63" t="inlineStr">
        <is>
          <t xml:space="preserve">Built-in magnetic ring compatible with MagSafe chargers and accessories; 2.12 mm TPU and polycarbonate back; camera cutout</t>
        </is>
      </c>
      <c r="I282" s="63" t="inlineStr">
        <is>
          <t xml:space="preserve">MOBILIUS</t>
        </is>
      </c>
      <c r="J282" s="63" t="inlineStr">
        <is>
          <t xml:space="preserve">GTIN Exempt</t>
        </is>
      </c>
      <c r="L282" s="63" t="inlineStr">
        <is>
          <t xml:space="preserve">Electronics &gt; Cell Phones &amp; Accessories &gt; Cases, Holsters &amp; Sleeves &gt; Basic Cases (cell-phone-basic-cases)</t>
        </is>
      </c>
      <c r="P282" s="63" t="inlineStr">
        <is>
          <t xml:space="preserve">22300376-F06Rou001q00111</t>
        </is>
      </c>
      <c r="R282" s="63" t="inlineStr">
        <is>
          <t xml:space="preserve">MOBILIUS</t>
        </is>
      </c>
      <c r="U282" s="63" t="inlineStr">
        <is>
          <t xml:space="preserve">https://content.uvmaster.ru/223376-F06Ru001q111_2.jpg</t>
        </is>
      </c>
      <c r="V282" s="63" t="inlineStr">
        <is>
          <t xml:space="preserve">https://content.uvmaster.ru/223376-F06Ru001q111_3.jpg</t>
        </is>
      </c>
      <c r="W282" s="63" t="inlineStr">
        <is>
          <t xml:space="preserve">https://content.uvmaster.ru/223376-F06Ru001q111_4.jpg</t>
        </is>
      </c>
      <c r="X282" s="63" t="inlineStr">
        <is>
          <t xml:space="preserve">https://content.uvmaster.ru/223376-F06Ru001q111_5.jpg</t>
        </is>
      </c>
      <c r="Y282" s="63" t="inlineStr">
        <is>
          <t xml:space="preserve">https://content.uvmaster.ru/223376-F06Ru001q111_6.jpg</t>
        </is>
      </c>
      <c r="Z282" s="63" t="inlineStr">
        <is>
          <t xml:space="preserve">https://content.uvmaster.ru/223376-F06Ru001q111_7.jpg</t>
        </is>
      </c>
      <c r="AA282" s="63" t="inlineStr">
        <is>
          <t xml:space="preserve">https://content.uvmaster.ru/223376-F06Ru001q111_8.jpg</t>
        </is>
      </c>
      <c r="AB282" s="63" t="inlineStr">
        <is>
          <t xml:space="preserve">https://content.uvmaster.ru/223376-F06Ru001q111_9.jpg</t>
        </is>
      </c>
      <c r="AE28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2" s="63" t="inlineStr">
        <is>
          <t xml:space="preserve">MagSafe compatible magnetic ring: Built-in ring compatible with MagSafe chargers and accessories; N45 magnet, 2300 Gs, 55 mm outer and 46 mm inner diameter</t>
        </is>
      </c>
      <c r="AG282" s="63" t="inlineStr">
        <is>
          <t xml:space="preserve">Matte iPhone 16 Plus case: Precise fit with a camera cutout that keeps the lens area open</t>
        </is>
      </c>
      <c r="AH282" s="63" t="inlineStr">
        <is>
          <t xml:space="preserve">Frosted gray back: 2.12 mm thick TPU and polycarbonate back panel with a translucent light frosted gray matte finish, black frame and black buttons</t>
        </is>
      </c>
      <c r="AI282" s="63" t="inlineStr">
        <is>
          <t xml:space="preserve">Desert Sunset design: Decorative orange, yellow and green print on the frosted gray back</t>
        </is>
      </c>
      <c r="AJ282" s="63" t="inlineStr">
        <is>
          <t xml:space="preserve">Slim, lightweight protection: Guards against everyday scratches and bumps while keeping the phone easy to hold</t>
        </is>
      </c>
      <c r="AK282" s="63" t="inlineStr">
        <is>
          <t xml:space="preserve">funda fundas para cover cases</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Gray</t>
        </is>
      </c>
      <c r="BD282" s="63" t="inlineStr">
        <is>
          <t xml:space="preserve">22300376-F06Rou001q00111</t>
        </is>
      </c>
      <c r="BE282" s="63" t="inlineStr">
        <is>
          <t xml:space="preserve">Thermoplastic Polyurethane, Polycarbonate</t>
        </is>
      </c>
      <c r="BM282" s="63" t="inlineStr">
        <is>
          <t xml:space="preserve">iPhone 16 Plus</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16 Plus</t>
        </is>
      </c>
      <c r="DI282" s="63" t="inlineStr">
        <is>
          <t xml:space="preserve">MagSafe</t>
        </is>
      </c>
      <c r="DP282" s="63" t="inlineStr">
        <is>
          <t xml:space="preserve">30</t>
        </is>
      </c>
      <c r="DQ282" s="63" t="inlineStr">
        <is>
          <t xml:space="preserve">Grams</t>
        </is>
      </c>
      <c r="DS282" s="63" t="inlineStr">
        <is>
          <t>New</t>
        </is>
      </c>
      <c r="DU282" s="63" t="inlineStr">
        <is>
          <t>26.00</t>
        </is>
      </c>
      <c r="DV282" t="inlineStr">
        <is>
          <t>A_GEN_TAX</t>
        </is>
      </c>
      <c r="DW282" s="63" t="inlineStr">
        <is>
          <t>2026-11-12</t>
        </is>
      </c>
      <c r="ES282" s="63" t="inlineStr">
        <is>
          <t>Fulfillment by Merchant (Default)</t>
        </is>
      </c>
      <c r="ET282" s="63" t="inlineStr">
        <is>
          <t>1</t>
        </is>
      </c>
      <c r="EU282">
        <v>28</v>
      </c>
      <c r="EX282" s="63" t="inlineStr">
        <is>
          <t>26.00</t>
        </is>
      </c>
      <c r="EZ282" s="63" t="inlineStr">
        <is>
          <t>20.79</t>
        </is>
      </c>
      <c r="FA282" s="63" t="inlineStr">
        <is>
          <t>26.00</t>
        </is>
      </c>
      <c r="FB282" s="63" t="inlineStr">
        <is>
          <t>25.99</t>
        </is>
      </c>
      <c r="FC282" s="63" t="inlineStr">
        <is>
          <t>2026-10-15</t>
        </is>
      </c>
      <c r="FD282" s="63" t="inlineStr">
        <is>
          <t>2027-10-07</t>
        </is>
      </c>
      <c r="FE282" t="inlineStr">
        <is>
          <t>2026-10-15</t>
        </is>
      </c>
      <c r="FG282" s="63" t="inlineStr">
        <is>
          <t>24.69</t>
        </is>
      </c>
      <c r="FH282" s="63" t="inlineStr">
        <is>
          <t>20.79</t>
        </is>
      </c>
      <c r="FI282" s="63" t="inlineStr">
        <is>
          <t>26.00</t>
        </is>
      </c>
      <c r="FJ282" t="inlineStr">
        <is>
          <t>2026-10-15</t>
        </is>
      </c>
      <c r="FL282" s="63" t="inlineStr">
        <is>
          <t>Fixed</t>
        </is>
      </c>
      <c r="FM282" s="63" t="inlineStr">
        <is>
          <t>2</t>
        </is>
      </c>
      <c r="FN282" s="63" t="inlineStr">
        <is>
          <t>23.39</t>
        </is>
      </c>
      <c r="FO282" s="63" t="inlineStr">
        <is>
          <t>4</t>
        </is>
      </c>
      <c r="FP282" s="63" t="inlineStr">
        <is>
          <t>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22300376-F06Rou001q00114</t>
        </is>
      </c>
      <c r="B283" s="63" t="inlineStr">
        <is>
          <t xml:space="preserve">CELLULAR_PHONE_CASE</t>
        </is>
      </c>
      <c r="C283" s="63" t="inlineStr">
        <is>
          <t xml:space="preserve">Create or Replace (Full Update)</t>
        </is>
      </c>
      <c r="G283" s="63" t="inlineStr">
        <is>
          <t xml:space="preserve">MOBILIUS Gray Frosted Matte Case for iPhone 16 Plus, Retro Cowboy</t>
        </is>
      </c>
      <c r="H283" s="63" t="inlineStr">
        <is>
          <t xml:space="preserve">Built-in magnetic ring compatible with MagSafe chargers and accessories; 2.12 mm TPU and polycarbonate back; camera cutout</t>
        </is>
      </c>
      <c r="I283" s="63" t="inlineStr">
        <is>
          <t xml:space="preserve">MOBILIUS</t>
        </is>
      </c>
      <c r="J283" s="63" t="inlineStr">
        <is>
          <t xml:space="preserve">GTIN Exempt</t>
        </is>
      </c>
      <c r="L283" s="63" t="inlineStr">
        <is>
          <t xml:space="preserve">Electronics &gt; Cell Phones &amp; Accessories &gt; Cases, Holsters &amp; Sleeves &gt; Basic Cases (cell-phone-basic-cases)</t>
        </is>
      </c>
      <c r="P283" s="63" t="inlineStr">
        <is>
          <t xml:space="preserve">22300376-F06Rou001q00114</t>
        </is>
      </c>
      <c r="R283" s="63" t="inlineStr">
        <is>
          <t xml:space="preserve">MOBILIUS</t>
        </is>
      </c>
      <c r="U283" s="63" t="inlineStr">
        <is>
          <t xml:space="preserve">https://content.uvmaster.ru/223376-F06Ru001q114_2.jpg</t>
        </is>
      </c>
      <c r="V283" s="63" t="inlineStr">
        <is>
          <t xml:space="preserve">https://content.uvmaster.ru/223376-F06Ru001q114_3.jpg</t>
        </is>
      </c>
      <c r="W283" s="63" t="inlineStr">
        <is>
          <t xml:space="preserve">https://content.uvmaster.ru/223376-F06Ru001q114_4.jpg</t>
        </is>
      </c>
      <c r="X283" s="63" t="inlineStr">
        <is>
          <t xml:space="preserve">https://content.uvmaster.ru/223376-F06Ru001q114_5.jpg</t>
        </is>
      </c>
      <c r="Y283" s="63" t="inlineStr">
        <is>
          <t xml:space="preserve">https://content.uvmaster.ru/223376-F06Ru001q114_6.jpg</t>
        </is>
      </c>
      <c r="Z283" s="63" t="inlineStr">
        <is>
          <t xml:space="preserve">https://content.uvmaster.ru/223376-F06Ru001q114_7.jpg</t>
        </is>
      </c>
      <c r="AA283" s="63" t="inlineStr">
        <is>
          <t xml:space="preserve">https://content.uvmaster.ru/223376-F06Ru001q114_8.jpg</t>
        </is>
      </c>
      <c r="AB283" s="63" t="inlineStr">
        <is>
          <t xml:space="preserve">https://content.uvmaster.ru/223376-F06Ru001q114_9.jpg</t>
        </is>
      </c>
      <c r="AE28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3" s="63" t="inlineStr">
        <is>
          <t xml:space="preserve">MagSafe compatible magnetic ring: Built-in ring compatible with MagSafe chargers and accessories; N45 magnet, 2300 Gs, 55 mm outer and 46 mm inner diameter</t>
        </is>
      </c>
      <c r="AG283" s="63" t="inlineStr">
        <is>
          <t xml:space="preserve">Matte iPhone 16 Plus case: Precise fit with a camera cutout that keeps the lens area open</t>
        </is>
      </c>
      <c r="AH283" s="63" t="inlineStr">
        <is>
          <t xml:space="preserve">Frosted gray back: 2.12 mm thick TPU and polycarbonate back panel with a translucent light frosted gray matte finish, black frame and black buttons</t>
        </is>
      </c>
      <c r="AI283" s="63" t="inlineStr">
        <is>
          <t xml:space="preserve">Retro Cowboy design: Decorative multicolor (rainbow) print on the frosted gray back</t>
        </is>
      </c>
      <c r="AJ283" s="63" t="inlineStr">
        <is>
          <t xml:space="preserve">Slim, lightweight protection: Guards against everyday scratches and bumps while keeping the phone easy to hold</t>
        </is>
      </c>
      <c r="AK283" s="63" t="inlineStr">
        <is>
          <t xml:space="preserve">funda fundas para cover cases</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Gray</t>
        </is>
      </c>
      <c r="BD283" s="63" t="inlineStr">
        <is>
          <t xml:space="preserve">22300376-F06Rou001q00114</t>
        </is>
      </c>
      <c r="BE283" s="63" t="inlineStr">
        <is>
          <t xml:space="preserve">Thermoplastic Polyurethane, Polycarbonate</t>
        </is>
      </c>
      <c r="BM283" s="63" t="inlineStr">
        <is>
          <t xml:space="preserve">iPhone 16 Plus</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16 Plus</t>
        </is>
      </c>
      <c r="DI283" s="63" t="inlineStr">
        <is>
          <t xml:space="preserve">MagSafe</t>
        </is>
      </c>
      <c r="DP283" s="63" t="inlineStr">
        <is>
          <t xml:space="preserve">30</t>
        </is>
      </c>
      <c r="DQ283" s="63" t="inlineStr">
        <is>
          <t xml:space="preserve">Grams</t>
        </is>
      </c>
      <c r="DS283" s="63" t="inlineStr">
        <is>
          <t>New</t>
        </is>
      </c>
      <c r="DU283" s="63" t="inlineStr">
        <is>
          <t>26.00</t>
        </is>
      </c>
      <c r="DV283" t="inlineStr">
        <is>
          <t>A_GEN_TAX</t>
        </is>
      </c>
      <c r="DW283" s="63" t="inlineStr">
        <is>
          <t>2026-11-12</t>
        </is>
      </c>
      <c r="ES283" s="63" t="inlineStr">
        <is>
          <t>Fulfillment by Merchant (Default)</t>
        </is>
      </c>
      <c r="ET283" s="63" t="inlineStr">
        <is>
          <t>1</t>
        </is>
      </c>
      <c r="EU283">
        <v>28</v>
      </c>
      <c r="EX283" s="63" t="inlineStr">
        <is>
          <t>26.00</t>
        </is>
      </c>
      <c r="EZ283" s="63" t="inlineStr">
        <is>
          <t>20.79</t>
        </is>
      </c>
      <c r="FA283" s="63" t="inlineStr">
        <is>
          <t>26.00</t>
        </is>
      </c>
      <c r="FB283" s="63" t="inlineStr">
        <is>
          <t>25.99</t>
        </is>
      </c>
      <c r="FC283" s="63" t="inlineStr">
        <is>
          <t>2026-10-15</t>
        </is>
      </c>
      <c r="FD283" s="63" t="inlineStr">
        <is>
          <t>2027-10-07</t>
        </is>
      </c>
      <c r="FE283" t="inlineStr">
        <is>
          <t>2026-10-15</t>
        </is>
      </c>
      <c r="FG283" s="63" t="inlineStr">
        <is>
          <t>24.69</t>
        </is>
      </c>
      <c r="FH283" s="63" t="inlineStr">
        <is>
          <t>20.79</t>
        </is>
      </c>
      <c r="FI283" s="63" t="inlineStr">
        <is>
          <t>26.00</t>
        </is>
      </c>
      <c r="FJ283" t="inlineStr">
        <is>
          <t>2026-10-15</t>
        </is>
      </c>
      <c r="FL283" s="63" t="inlineStr">
        <is>
          <t>Fixed</t>
        </is>
      </c>
      <c r="FM283" s="63" t="inlineStr">
        <is>
          <t>2</t>
        </is>
      </c>
      <c r="FN283" s="63" t="inlineStr">
        <is>
          <t>23.39</t>
        </is>
      </c>
      <c r="FO283" s="63" t="inlineStr">
        <is>
          <t>4</t>
        </is>
      </c>
      <c r="FP283" s="63" t="inlineStr">
        <is>
          <t>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22300376-F06Rou001q00131</t>
        </is>
      </c>
      <c r="B284" s="63" t="inlineStr">
        <is>
          <t xml:space="preserve">CELLULAR_PHONE_CASE</t>
        </is>
      </c>
      <c r="C284" s="63" t="inlineStr">
        <is>
          <t xml:space="preserve">Create or Replace (Full Update)</t>
        </is>
      </c>
      <c r="G284" s="63" t="inlineStr">
        <is>
          <t xml:space="preserve">MOBILIUS Gray Frosted Matte Case for iPhone 16 Plus, Liberty Pop Art</t>
        </is>
      </c>
      <c r="H284" s="63" t="inlineStr">
        <is>
          <t xml:space="preserve">Built-in magnetic ring compatible with MagSafe chargers and accessories; 2.12 mm TPU and polycarbonate back; camera cutout</t>
        </is>
      </c>
      <c r="I284" s="63" t="inlineStr">
        <is>
          <t xml:space="preserve">MOBILIUS</t>
        </is>
      </c>
      <c r="J284" s="63" t="inlineStr">
        <is>
          <t xml:space="preserve">GTIN Exempt</t>
        </is>
      </c>
      <c r="L284" s="63" t="inlineStr">
        <is>
          <t xml:space="preserve">Electronics &gt; Cell Phones &amp; Accessories &gt; Cases, Holsters &amp; Sleeves &gt; Basic Cases (cell-phone-basic-cases)</t>
        </is>
      </c>
      <c r="P284" s="63" t="inlineStr">
        <is>
          <t xml:space="preserve">22300376-F06Rou001q00131</t>
        </is>
      </c>
      <c r="R284" s="63" t="inlineStr">
        <is>
          <t xml:space="preserve">MOBILIUS</t>
        </is>
      </c>
      <c r="U284" s="63" t="inlineStr">
        <is>
          <t xml:space="preserve">https://content.uvmaster.ru/223376-F06Ru001q131_2.jpg</t>
        </is>
      </c>
      <c r="V284" s="63" t="inlineStr">
        <is>
          <t xml:space="preserve">https://content.uvmaster.ru/223376-F06Ru001q131_3.jpg</t>
        </is>
      </c>
      <c r="W284" s="63" t="inlineStr">
        <is>
          <t xml:space="preserve">https://content.uvmaster.ru/223376-F06Ru001q131_4.jpg</t>
        </is>
      </c>
      <c r="X284" s="63" t="inlineStr">
        <is>
          <t xml:space="preserve">https://content.uvmaster.ru/223376-F06Ru001q131_5.jpg</t>
        </is>
      </c>
      <c r="Y284" s="63" t="inlineStr">
        <is>
          <t xml:space="preserve">https://content.uvmaster.ru/223376-F06Ru001q131_6.jpg</t>
        </is>
      </c>
      <c r="Z284" s="63" t="inlineStr">
        <is>
          <t xml:space="preserve">https://content.uvmaster.ru/223376-F06Ru001q131_7.jpg</t>
        </is>
      </c>
      <c r="AA284" s="63" t="inlineStr">
        <is>
          <t xml:space="preserve">https://content.uvmaster.ru/223376-F06Ru001q131_8.jpg</t>
        </is>
      </c>
      <c r="AB284" s="63" t="inlineStr">
        <is>
          <t xml:space="preserve">https://content.uvmaster.ru/223376-F06Ru001q131_9.jpg</t>
        </is>
      </c>
      <c r="AE28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4" s="63" t="inlineStr">
        <is>
          <t xml:space="preserve">MagSafe compatible magnetic ring: Built-in ring compatible with MagSafe chargers and accessories; N45 magnet, 2300 Gs, 55 mm outer and 46 mm inner diameter</t>
        </is>
      </c>
      <c r="AG284" s="63" t="inlineStr">
        <is>
          <t xml:space="preserve">Matte iPhone 16 Plus case: Precise fit with a camera cutout that keeps the lens area open</t>
        </is>
      </c>
      <c r="AH284" s="63" t="inlineStr">
        <is>
          <t xml:space="preserve">Frosted gray back: 2.12 mm thick TPU and polycarbonate back panel with a translucent light frosted gray matte finish, black frame and black buttons</t>
        </is>
      </c>
      <c r="AI284" s="63" t="inlineStr">
        <is>
          <t xml:space="preserve">Liberty Pop Art design: Decorative neon green, gray and black print on the frosted gray back</t>
        </is>
      </c>
      <c r="AJ284" s="63" t="inlineStr">
        <is>
          <t xml:space="preserve">Slim, lightweight protection: Guards against everyday scratches and bumps while keeping the phone easy to hold</t>
        </is>
      </c>
      <c r="AK284" s="63" t="inlineStr">
        <is>
          <t xml:space="preserve">funda fundas para cover cases</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Gray</t>
        </is>
      </c>
      <c r="BD284" s="63" t="inlineStr">
        <is>
          <t xml:space="preserve">22300376-F06Rou001q00131</t>
        </is>
      </c>
      <c r="BE284" s="63" t="inlineStr">
        <is>
          <t xml:space="preserve">Thermoplastic Polyurethane, Polycarbonate</t>
        </is>
      </c>
      <c r="BM284" s="63" t="inlineStr">
        <is>
          <t xml:space="preserve">iPhone 16 Plus</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16 Plus</t>
        </is>
      </c>
      <c r="DI284" s="63" t="inlineStr">
        <is>
          <t xml:space="preserve">MagSafe</t>
        </is>
      </c>
      <c r="DP284" s="63" t="inlineStr">
        <is>
          <t xml:space="preserve">30</t>
        </is>
      </c>
      <c r="DQ284" s="63" t="inlineStr">
        <is>
          <t xml:space="preserve">Grams</t>
        </is>
      </c>
      <c r="DS284" s="63" t="inlineStr">
        <is>
          <t>New</t>
        </is>
      </c>
      <c r="DU284" s="63" t="inlineStr">
        <is>
          <t>26.00</t>
        </is>
      </c>
      <c r="DV284" t="inlineStr">
        <is>
          <t>A_GEN_TAX</t>
        </is>
      </c>
      <c r="DW284" s="63" t="inlineStr">
        <is>
          <t>2026-11-12</t>
        </is>
      </c>
      <c r="ES284" s="63" t="inlineStr">
        <is>
          <t>Fulfillment by Merchant (Default)</t>
        </is>
      </c>
      <c r="ET284" s="63" t="inlineStr">
        <is>
          <t>1</t>
        </is>
      </c>
      <c r="EU284">
        <v>28</v>
      </c>
      <c r="EX284" s="63" t="inlineStr">
        <is>
          <t>26.00</t>
        </is>
      </c>
      <c r="EZ284" s="63" t="inlineStr">
        <is>
          <t>20.79</t>
        </is>
      </c>
      <c r="FA284" s="63" t="inlineStr">
        <is>
          <t>26.00</t>
        </is>
      </c>
      <c r="FB284" s="63" t="inlineStr">
        <is>
          <t>25.99</t>
        </is>
      </c>
      <c r="FC284" s="63" t="inlineStr">
        <is>
          <t>2026-10-15</t>
        </is>
      </c>
      <c r="FD284" s="63" t="inlineStr">
        <is>
          <t>2027-10-07</t>
        </is>
      </c>
      <c r="FE284" t="inlineStr">
        <is>
          <t>2026-10-15</t>
        </is>
      </c>
      <c r="FG284" s="63" t="inlineStr">
        <is>
          <t>24.69</t>
        </is>
      </c>
      <c r="FH284" s="63" t="inlineStr">
        <is>
          <t>20.79</t>
        </is>
      </c>
      <c r="FI284" s="63" t="inlineStr">
        <is>
          <t>26.00</t>
        </is>
      </c>
      <c r="FJ284" t="inlineStr">
        <is>
          <t>2026-10-15</t>
        </is>
      </c>
      <c r="FL284" s="63" t="inlineStr">
        <is>
          <t>Fixed</t>
        </is>
      </c>
      <c r="FM284" s="63" t="inlineStr">
        <is>
          <t>2</t>
        </is>
      </c>
      <c r="FN284" s="63" t="inlineStr">
        <is>
          <t>23.39</t>
        </is>
      </c>
      <c r="FO284" s="63" t="inlineStr">
        <is>
          <t>4</t>
        </is>
      </c>
      <c r="FP284" s="63" t="inlineStr">
        <is>
          <t>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22300376-F06Rou001q00138</t>
        </is>
      </c>
      <c r="B285" s="63" t="inlineStr">
        <is>
          <t xml:space="preserve">CELLULAR_PHONE_CASE</t>
        </is>
      </c>
      <c r="C285" s="63" t="inlineStr">
        <is>
          <t xml:space="preserve">Create or Replace (Full Update)</t>
        </is>
      </c>
      <c r="G285" s="63" t="inlineStr">
        <is>
          <t xml:space="preserve">MOBILIUS Gray Frosted Matte Case for iPhone 16 Plus, Rugby Badge</t>
        </is>
      </c>
      <c r="H285" s="63" t="inlineStr">
        <is>
          <t xml:space="preserve">Built-in magnetic ring compatible with MagSafe chargers and accessories; 2.12 mm TPU and polycarbonate back; camera cutout</t>
        </is>
      </c>
      <c r="I285" s="63" t="inlineStr">
        <is>
          <t xml:space="preserve">MOBILIUS</t>
        </is>
      </c>
      <c r="J285" s="63" t="inlineStr">
        <is>
          <t xml:space="preserve">GTIN Exempt</t>
        </is>
      </c>
      <c r="L285" s="63" t="inlineStr">
        <is>
          <t xml:space="preserve">Electronics &gt; Cell Phones &amp; Accessories &gt; Cases, Holsters &amp; Sleeves &gt; Basic Cases (cell-phone-basic-cases)</t>
        </is>
      </c>
      <c r="P285" s="63" t="inlineStr">
        <is>
          <t xml:space="preserve">22300376-F06Rou001q00138</t>
        </is>
      </c>
      <c r="R285" s="63" t="inlineStr">
        <is>
          <t xml:space="preserve">MOBILIUS</t>
        </is>
      </c>
      <c r="U285" s="63" t="inlineStr">
        <is>
          <t xml:space="preserve">https://content.uvmaster.ru/223376-F06Ru001q138_2.jpg</t>
        </is>
      </c>
      <c r="V285" s="63" t="inlineStr">
        <is>
          <t xml:space="preserve">https://content.uvmaster.ru/223376-F06Ru001q138_3.jpg</t>
        </is>
      </c>
      <c r="W285" s="63" t="inlineStr">
        <is>
          <t xml:space="preserve">https://content.uvmaster.ru/223376-F06Ru001q138_4.jpg</t>
        </is>
      </c>
      <c r="X285" s="63" t="inlineStr">
        <is>
          <t xml:space="preserve">https://content.uvmaster.ru/223376-F06Ru001q138_5.jpg</t>
        </is>
      </c>
      <c r="Y285" s="63" t="inlineStr">
        <is>
          <t xml:space="preserve">https://content.uvmaster.ru/223376-F06Ru001q138_6.jpg</t>
        </is>
      </c>
      <c r="Z285" s="63" t="inlineStr">
        <is>
          <t xml:space="preserve">https://content.uvmaster.ru/223376-F06Ru001q138_7.jpg</t>
        </is>
      </c>
      <c r="AA285" s="63" t="inlineStr">
        <is>
          <t xml:space="preserve">https://content.uvmaster.ru/223376-F06Ru001q138_8.jpg</t>
        </is>
      </c>
      <c r="AB285" s="63" t="inlineStr">
        <is>
          <t xml:space="preserve">https://content.uvmaster.ru/223376-F06Ru001q138_9.jpg</t>
        </is>
      </c>
      <c r="AE28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5" s="63" t="inlineStr">
        <is>
          <t xml:space="preserve">MagSafe compatible magnetic ring: Built-in ring compatible with MagSafe chargers and accessories; N45 magnet, 2300 Gs, 55 mm outer and 46 mm inner diameter</t>
        </is>
      </c>
      <c r="AG285" s="63" t="inlineStr">
        <is>
          <t xml:space="preserve">Matte iPhone 16 Plus case: Precise fit with a camera cutout that keeps the lens area open</t>
        </is>
      </c>
      <c r="AH285" s="63" t="inlineStr">
        <is>
          <t xml:space="preserve">Frosted gray back: 2.12 mm thick TPU and polycarbonate back panel with a translucent light frosted gray matte finish, black frame and black buttons</t>
        </is>
      </c>
      <c r="AI285" s="63" t="inlineStr">
        <is>
          <t xml:space="preserve">Rugby Badge design: Decorative navy, red and white print on the frosted gray back</t>
        </is>
      </c>
      <c r="AJ285" s="63" t="inlineStr">
        <is>
          <t xml:space="preserve">Slim, lightweight protection: Guards against everyday scratches and bumps while keeping the phone easy to hold</t>
        </is>
      </c>
      <c r="AK285" s="63" t="inlineStr">
        <is>
          <t xml:space="preserve">funda fundas para cover cases</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Gray</t>
        </is>
      </c>
      <c r="BD285" s="63" t="inlineStr">
        <is>
          <t xml:space="preserve">22300376-F06Rou001q00138</t>
        </is>
      </c>
      <c r="BE285" s="63" t="inlineStr">
        <is>
          <t xml:space="preserve">Thermoplastic Polyurethane, Polycarbonate</t>
        </is>
      </c>
      <c r="BM285" s="63" t="inlineStr">
        <is>
          <t xml:space="preserve">iPhone 16 Plus</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16 Plus</t>
        </is>
      </c>
      <c r="DI285" s="63" t="inlineStr">
        <is>
          <t xml:space="preserve">MagSafe</t>
        </is>
      </c>
      <c r="DP285" s="63" t="inlineStr">
        <is>
          <t xml:space="preserve">30</t>
        </is>
      </c>
      <c r="DQ285" s="63" t="inlineStr">
        <is>
          <t xml:space="preserve">Grams</t>
        </is>
      </c>
      <c r="DS285" s="63" t="inlineStr">
        <is>
          <t>New</t>
        </is>
      </c>
      <c r="DU285" s="63" t="inlineStr">
        <is>
          <t>26.00</t>
        </is>
      </c>
      <c r="DV285" t="inlineStr">
        <is>
          <t>A_GEN_TAX</t>
        </is>
      </c>
      <c r="DW285" s="63" t="inlineStr">
        <is>
          <t>2026-11-12</t>
        </is>
      </c>
      <c r="ES285" s="63" t="inlineStr">
        <is>
          <t>Fulfillment by Merchant (Default)</t>
        </is>
      </c>
      <c r="ET285" s="63" t="inlineStr">
        <is>
          <t>1</t>
        </is>
      </c>
      <c r="EU285">
        <v>28</v>
      </c>
      <c r="EX285" s="63" t="inlineStr">
        <is>
          <t>26.00</t>
        </is>
      </c>
      <c r="EZ285" s="63" t="inlineStr">
        <is>
          <t>20.79</t>
        </is>
      </c>
      <c r="FA285" s="63" t="inlineStr">
        <is>
          <t>26.00</t>
        </is>
      </c>
      <c r="FB285" s="63" t="inlineStr">
        <is>
          <t>25.99</t>
        </is>
      </c>
      <c r="FC285" s="63" t="inlineStr">
        <is>
          <t>2026-10-15</t>
        </is>
      </c>
      <c r="FD285" s="63" t="inlineStr">
        <is>
          <t>2027-10-07</t>
        </is>
      </c>
      <c r="FE285" t="inlineStr">
        <is>
          <t>2026-10-15</t>
        </is>
      </c>
      <c r="FG285" s="63" t="inlineStr">
        <is>
          <t>24.69</t>
        </is>
      </c>
      <c r="FH285" s="63" t="inlineStr">
        <is>
          <t>20.79</t>
        </is>
      </c>
      <c r="FI285" s="63" t="inlineStr">
        <is>
          <t>26.00</t>
        </is>
      </c>
      <c r="FJ285" t="inlineStr">
        <is>
          <t>2026-10-15</t>
        </is>
      </c>
      <c r="FL285" s="63" t="inlineStr">
        <is>
          <t>Fixed</t>
        </is>
      </c>
      <c r="FM285" s="63" t="inlineStr">
        <is>
          <t>2</t>
        </is>
      </c>
      <c r="FN285" s="63" t="inlineStr">
        <is>
          <t>23.39</t>
        </is>
      </c>
      <c r="FO285" s="63" t="inlineStr">
        <is>
          <t>4</t>
        </is>
      </c>
      <c r="FP285" s="63" t="inlineStr">
        <is>
          <t>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22300376-F06Rou001q00143</t>
        </is>
      </c>
      <c r="B286" s="63" t="inlineStr">
        <is>
          <t xml:space="preserve">CELLULAR_PHONE_CASE</t>
        </is>
      </c>
      <c r="C286" s="63" t="inlineStr">
        <is>
          <t xml:space="preserve">Create or Replace (Full Update)</t>
        </is>
      </c>
      <c r="G286" s="63" t="inlineStr">
        <is>
          <t xml:space="preserve">MOBILIUS Gray Frosted Matte Case for iPhone 16 Plus, Chrome Abstract Web</t>
        </is>
      </c>
      <c r="H286" s="63" t="inlineStr">
        <is>
          <t xml:space="preserve">Built-in magnetic ring compatible with MagSafe chargers and accessories; 2.12 mm TPU and polycarbonate back; camera cutout</t>
        </is>
      </c>
      <c r="I286" s="63" t="inlineStr">
        <is>
          <t xml:space="preserve">MOBILIUS</t>
        </is>
      </c>
      <c r="J286" s="63" t="inlineStr">
        <is>
          <t xml:space="preserve">GTIN Exempt</t>
        </is>
      </c>
      <c r="L286" s="63" t="inlineStr">
        <is>
          <t xml:space="preserve">Electronics &gt; Cell Phones &amp; Accessories &gt; Cases, Holsters &amp; Sleeves &gt; Basic Cases (cell-phone-basic-cases)</t>
        </is>
      </c>
      <c r="P286" s="63" t="inlineStr">
        <is>
          <t xml:space="preserve">22300376-F06Rou001q00143</t>
        </is>
      </c>
      <c r="R286" s="63" t="inlineStr">
        <is>
          <t xml:space="preserve">MOBILIUS</t>
        </is>
      </c>
      <c r="U286" s="63" t="inlineStr">
        <is>
          <t xml:space="preserve">https://content.uvmaster.ru/223376-F06Ru001q143_2.jpg</t>
        </is>
      </c>
      <c r="V286" s="63" t="inlineStr">
        <is>
          <t xml:space="preserve">https://content.uvmaster.ru/223376-F06Ru001q143_3.jpg</t>
        </is>
      </c>
      <c r="W286" s="63" t="inlineStr">
        <is>
          <t xml:space="preserve">https://content.uvmaster.ru/223376-F06Ru001q143_4.jpg</t>
        </is>
      </c>
      <c r="X286" s="63" t="inlineStr">
        <is>
          <t xml:space="preserve">https://content.uvmaster.ru/223376-F06Ru001q143_5.jpg</t>
        </is>
      </c>
      <c r="Y286" s="63" t="inlineStr">
        <is>
          <t xml:space="preserve">https://content.uvmaster.ru/223376-F06Ru001q143_6.jpg</t>
        </is>
      </c>
      <c r="Z286" s="63" t="inlineStr">
        <is>
          <t xml:space="preserve">https://content.uvmaster.ru/223376-F06Ru001q143_7.jpg</t>
        </is>
      </c>
      <c r="AA286" s="63" t="inlineStr">
        <is>
          <t xml:space="preserve">https://content.uvmaster.ru/223376-F06Ru001q143_8.jpg</t>
        </is>
      </c>
      <c r="AB286" s="63" t="inlineStr">
        <is>
          <t xml:space="preserve">https://content.uvmaster.ru/223376-F06Ru001q143_9.jpg</t>
        </is>
      </c>
      <c r="AE28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6" s="63" t="inlineStr">
        <is>
          <t xml:space="preserve">MagSafe compatible magnetic ring: Built-in ring compatible with MagSafe chargers and accessories; N45 magnet, 2300 Gs, 55 mm outer and 46 mm inner diameter</t>
        </is>
      </c>
      <c r="AG286" s="63" t="inlineStr">
        <is>
          <t xml:space="preserve">Matte iPhone 16 Plus case: Precise fit with a camera cutout that keeps the lens area open</t>
        </is>
      </c>
      <c r="AH286" s="63" t="inlineStr">
        <is>
          <t xml:space="preserve">Frosted gray back: 2.12 mm thick TPU and polycarbonate back panel with a translucent light frosted gray matte finish, black frame and black buttons</t>
        </is>
      </c>
      <c r="AI286" s="63" t="inlineStr">
        <is>
          <t xml:space="preserve">Chrome Abstract Web design: Decorative black and silver with chrome accents print on the frosted gray back</t>
        </is>
      </c>
      <c r="AJ286" s="63" t="inlineStr">
        <is>
          <t xml:space="preserve">Slim, lightweight protection: Guards against everyday scratches and bumps while keeping the phone easy to hold</t>
        </is>
      </c>
      <c r="AK286" s="63" t="inlineStr">
        <is>
          <t xml:space="preserve">funda fundas para cover cases</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Gray</t>
        </is>
      </c>
      <c r="BD286" s="63" t="inlineStr">
        <is>
          <t xml:space="preserve">22300376-F06Rou001q00143</t>
        </is>
      </c>
      <c r="BE286" s="63" t="inlineStr">
        <is>
          <t xml:space="preserve">Thermoplastic Polyurethane, Polycarbonate</t>
        </is>
      </c>
      <c r="BM286" s="63" t="inlineStr">
        <is>
          <t xml:space="preserve">iPhone 16 Plus</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16 Plus</t>
        </is>
      </c>
      <c r="DI286" s="63" t="inlineStr">
        <is>
          <t xml:space="preserve">MagSafe</t>
        </is>
      </c>
      <c r="DP286" s="63" t="inlineStr">
        <is>
          <t xml:space="preserve">30</t>
        </is>
      </c>
      <c r="DQ286" s="63" t="inlineStr">
        <is>
          <t xml:space="preserve">Grams</t>
        </is>
      </c>
      <c r="DS286" s="63" t="inlineStr">
        <is>
          <t>New</t>
        </is>
      </c>
      <c r="DU286" s="63" t="inlineStr">
        <is>
          <t>26.00</t>
        </is>
      </c>
      <c r="DV286" t="inlineStr">
        <is>
          <t>A_GEN_TAX</t>
        </is>
      </c>
      <c r="DW286" s="63" t="inlineStr">
        <is>
          <t>2026-11-12</t>
        </is>
      </c>
      <c r="ES286" s="63" t="inlineStr">
        <is>
          <t>Fulfillment by Merchant (Default)</t>
        </is>
      </c>
      <c r="ET286" s="63" t="inlineStr">
        <is>
          <t>1</t>
        </is>
      </c>
      <c r="EU286">
        <v>28</v>
      </c>
      <c r="EX286" s="63" t="inlineStr">
        <is>
          <t>26.00</t>
        </is>
      </c>
      <c r="EZ286" s="63" t="inlineStr">
        <is>
          <t>20.79</t>
        </is>
      </c>
      <c r="FA286" s="63" t="inlineStr">
        <is>
          <t>26.00</t>
        </is>
      </c>
      <c r="FB286" s="63" t="inlineStr">
        <is>
          <t>25.99</t>
        </is>
      </c>
      <c r="FC286" s="63" t="inlineStr">
        <is>
          <t>2026-10-15</t>
        </is>
      </c>
      <c r="FD286" s="63" t="inlineStr">
        <is>
          <t>2027-10-07</t>
        </is>
      </c>
      <c r="FE286" t="inlineStr">
        <is>
          <t>2026-10-15</t>
        </is>
      </c>
      <c r="FG286" s="63" t="inlineStr">
        <is>
          <t>24.69</t>
        </is>
      </c>
      <c r="FH286" s="63" t="inlineStr">
        <is>
          <t>20.79</t>
        </is>
      </c>
      <c r="FI286" s="63" t="inlineStr">
        <is>
          <t>26.00</t>
        </is>
      </c>
      <c r="FJ286" t="inlineStr">
        <is>
          <t>2026-10-15</t>
        </is>
      </c>
      <c r="FL286" s="63" t="inlineStr">
        <is>
          <t>Fixed</t>
        </is>
      </c>
      <c r="FM286" s="63" t="inlineStr">
        <is>
          <t>2</t>
        </is>
      </c>
      <c r="FN286" s="63" t="inlineStr">
        <is>
          <t>23.39</t>
        </is>
      </c>
      <c r="FO286" s="63" t="inlineStr">
        <is>
          <t>4</t>
        </is>
      </c>
      <c r="FP286" s="63" t="inlineStr">
        <is>
          <t>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22300376-F06Rou001q00151</t>
        </is>
      </c>
      <c r="B287" s="63" t="inlineStr">
        <is>
          <t xml:space="preserve">CELLULAR_PHONE_CASE</t>
        </is>
      </c>
      <c r="C287" s="63" t="inlineStr">
        <is>
          <t xml:space="preserve">Create or Replace (Full Update)</t>
        </is>
      </c>
      <c r="G287" s="63" t="inlineStr">
        <is>
          <t xml:space="preserve">MOBILIUS Gray Frosted Matte Case for iPhone 16 Plus, Mountain Eagle</t>
        </is>
      </c>
      <c r="H287" s="63" t="inlineStr">
        <is>
          <t xml:space="preserve">Built-in magnetic ring compatible with MagSafe chargers and accessories; 2.12 mm TPU and polycarbonate back; camera cutout</t>
        </is>
      </c>
      <c r="I287" s="63" t="inlineStr">
        <is>
          <t xml:space="preserve">MOBILIUS</t>
        </is>
      </c>
      <c r="J287" s="63" t="inlineStr">
        <is>
          <t xml:space="preserve">GTIN Exempt</t>
        </is>
      </c>
      <c r="L287" s="63" t="inlineStr">
        <is>
          <t xml:space="preserve">Electronics &gt; Cell Phones &amp; Accessories &gt; Cases, Holsters &amp; Sleeves &gt; Basic Cases (cell-phone-basic-cases)</t>
        </is>
      </c>
      <c r="P287" s="63" t="inlineStr">
        <is>
          <t xml:space="preserve">22300376-F06Rou001q00151</t>
        </is>
      </c>
      <c r="R287" s="63" t="inlineStr">
        <is>
          <t xml:space="preserve">MOBILIUS</t>
        </is>
      </c>
      <c r="U287" s="63" t="inlineStr">
        <is>
          <t xml:space="preserve">https://content.uvmaster.ru/223376-F06Ru001q151_2.jpg</t>
        </is>
      </c>
      <c r="V287" s="63" t="inlineStr">
        <is>
          <t xml:space="preserve">https://content.uvmaster.ru/223376-F06Ru001q151_3.jpg</t>
        </is>
      </c>
      <c r="W287" s="63" t="inlineStr">
        <is>
          <t xml:space="preserve">https://content.uvmaster.ru/223376-F06Ru001q151_4.jpg</t>
        </is>
      </c>
      <c r="X287" s="63" t="inlineStr">
        <is>
          <t xml:space="preserve">https://content.uvmaster.ru/223376-F06Ru001q151_5.jpg</t>
        </is>
      </c>
      <c r="Y287" s="63" t="inlineStr">
        <is>
          <t xml:space="preserve">https://content.uvmaster.ru/223376-F06Ru001q151_6.jpg</t>
        </is>
      </c>
      <c r="Z287" s="63" t="inlineStr">
        <is>
          <t xml:space="preserve">https://content.uvmaster.ru/223376-F06Ru001q151_7.jpg</t>
        </is>
      </c>
      <c r="AA287" s="63" t="inlineStr">
        <is>
          <t xml:space="preserve">https://content.uvmaster.ru/223376-F06Ru001q151_8.jpg</t>
        </is>
      </c>
      <c r="AB287" s="63" t="inlineStr">
        <is>
          <t xml:space="preserve">https://content.uvmaster.ru/223376-F06Ru001q151_9.jpg</t>
        </is>
      </c>
      <c r="AE28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7" s="63" t="inlineStr">
        <is>
          <t xml:space="preserve">MagSafe compatible magnetic ring: Built-in ring compatible with MagSafe chargers and accessories; N45 magnet, 2300 Gs, 55 mm outer and 46 mm inner diameter</t>
        </is>
      </c>
      <c r="AG287" s="63" t="inlineStr">
        <is>
          <t xml:space="preserve">Matte iPhone 16 Plus case: Precise fit with a camera cutout that keeps the lens area open</t>
        </is>
      </c>
      <c r="AH287" s="63" t="inlineStr">
        <is>
          <t xml:space="preserve">Frosted gray back: 2.12 mm thick TPU and polycarbonate back panel with a translucent light frosted gray matte finish, black frame and black buttons</t>
        </is>
      </c>
      <c r="AI287" s="63" t="inlineStr">
        <is>
          <t xml:space="preserve">Mountain Eagle design: Decorative orange, black and gray print on the frosted gray back</t>
        </is>
      </c>
      <c r="AJ287" s="63" t="inlineStr">
        <is>
          <t xml:space="preserve">Slim, lightweight protection: Guards against everyday scratches and bumps while keeping the phone easy to hold</t>
        </is>
      </c>
      <c r="AK287" s="63" t="inlineStr">
        <is>
          <t xml:space="preserve">funda fundas para cover cases</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Gray</t>
        </is>
      </c>
      <c r="BD287" s="63" t="inlineStr">
        <is>
          <t xml:space="preserve">22300376-F06Rou001q00151</t>
        </is>
      </c>
      <c r="BE287" s="63" t="inlineStr">
        <is>
          <t xml:space="preserve">Thermoplastic Polyurethane, Polycarbonate</t>
        </is>
      </c>
      <c r="BM287" s="63" t="inlineStr">
        <is>
          <t xml:space="preserve">iPhone 16 Plus</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16 Plus</t>
        </is>
      </c>
      <c r="DI287" s="63" t="inlineStr">
        <is>
          <t xml:space="preserve">MagSafe</t>
        </is>
      </c>
      <c r="DP287" s="63" t="inlineStr">
        <is>
          <t xml:space="preserve">30</t>
        </is>
      </c>
      <c r="DQ287" s="63" t="inlineStr">
        <is>
          <t xml:space="preserve">Grams</t>
        </is>
      </c>
      <c r="DS287" s="63" t="inlineStr">
        <is>
          <t>New</t>
        </is>
      </c>
      <c r="DU287" s="63" t="inlineStr">
        <is>
          <t>26.00</t>
        </is>
      </c>
      <c r="DV287" t="inlineStr">
        <is>
          <t>A_GEN_TAX</t>
        </is>
      </c>
      <c r="DW287" s="63" t="inlineStr">
        <is>
          <t>2026-11-12</t>
        </is>
      </c>
      <c r="ES287" s="63" t="inlineStr">
        <is>
          <t>Fulfillment by Merchant (Default)</t>
        </is>
      </c>
      <c r="ET287" s="63" t="inlineStr">
        <is>
          <t>1</t>
        </is>
      </c>
      <c r="EU287">
        <v>28</v>
      </c>
      <c r="EX287" s="63" t="inlineStr">
        <is>
          <t>26.00</t>
        </is>
      </c>
      <c r="EZ287" s="63" t="inlineStr">
        <is>
          <t>20.79</t>
        </is>
      </c>
      <c r="FA287" s="63" t="inlineStr">
        <is>
          <t>26.00</t>
        </is>
      </c>
      <c r="FB287" s="63" t="inlineStr">
        <is>
          <t>25.99</t>
        </is>
      </c>
      <c r="FC287" s="63" t="inlineStr">
        <is>
          <t>2026-10-15</t>
        </is>
      </c>
      <c r="FD287" s="63" t="inlineStr">
        <is>
          <t>2027-10-07</t>
        </is>
      </c>
      <c r="FE287" t="inlineStr">
        <is>
          <t>2026-10-15</t>
        </is>
      </c>
      <c r="FG287" s="63" t="inlineStr">
        <is>
          <t>24.69</t>
        </is>
      </c>
      <c r="FH287" s="63" t="inlineStr">
        <is>
          <t>20.79</t>
        </is>
      </c>
      <c r="FI287" s="63" t="inlineStr">
        <is>
          <t>26.00</t>
        </is>
      </c>
      <c r="FJ287" t="inlineStr">
        <is>
          <t>2026-10-15</t>
        </is>
      </c>
      <c r="FL287" s="63" t="inlineStr">
        <is>
          <t>Fixed</t>
        </is>
      </c>
      <c r="FM287" s="63" t="inlineStr">
        <is>
          <t>2</t>
        </is>
      </c>
      <c r="FN287" s="63" t="inlineStr">
        <is>
          <t>23.39</t>
        </is>
      </c>
      <c r="FO287" s="63" t="inlineStr">
        <is>
          <t>4</t>
        </is>
      </c>
      <c r="FP287" s="63" t="inlineStr">
        <is>
          <t>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22300376-F06Rou001q00171</t>
        </is>
      </c>
      <c r="B288" s="63" t="inlineStr">
        <is>
          <t xml:space="preserve">CELLULAR_PHONE_CASE</t>
        </is>
      </c>
      <c r="C288" s="63" t="inlineStr">
        <is>
          <t xml:space="preserve">Create or Replace (Full Update)</t>
        </is>
      </c>
      <c r="G288" s="63" t="inlineStr">
        <is>
          <t xml:space="preserve">MOBILIUS Gray Frosted Matte Case for iPhone 16 Plus, Acadia Coast</t>
        </is>
      </c>
      <c r="H288" s="63" t="inlineStr">
        <is>
          <t xml:space="preserve">Built-in magnetic ring compatible with MagSafe chargers and accessories; 2.12 mm TPU and polycarbonate back; camera cutout</t>
        </is>
      </c>
      <c r="I288" s="63" t="inlineStr">
        <is>
          <t xml:space="preserve">MOBILIUS</t>
        </is>
      </c>
      <c r="J288" s="63" t="inlineStr">
        <is>
          <t xml:space="preserve">GTIN Exempt</t>
        </is>
      </c>
      <c r="L288" s="63" t="inlineStr">
        <is>
          <t xml:space="preserve">Electronics &gt; Cell Phones &amp; Accessories &gt; Cases, Holsters &amp; Sleeves &gt; Basic Cases (cell-phone-basic-cases)</t>
        </is>
      </c>
      <c r="P288" s="63" t="inlineStr">
        <is>
          <t xml:space="preserve">22300376-F06Rou001q00171</t>
        </is>
      </c>
      <c r="R288" s="63" t="inlineStr">
        <is>
          <t xml:space="preserve">MOBILIUS</t>
        </is>
      </c>
      <c r="U288" s="63" t="inlineStr">
        <is>
          <t xml:space="preserve">https://content.uvmaster.ru/223376-F06Ru001q171_2.jpg</t>
        </is>
      </c>
      <c r="V288" s="63" t="inlineStr">
        <is>
          <t xml:space="preserve">https://content.uvmaster.ru/223376-F06Ru001q171_3.jpg</t>
        </is>
      </c>
      <c r="W288" s="63" t="inlineStr">
        <is>
          <t xml:space="preserve">https://content.uvmaster.ru/223376-F06Ru001q171_4.jpg</t>
        </is>
      </c>
      <c r="X288" s="63" t="inlineStr">
        <is>
          <t xml:space="preserve">https://content.uvmaster.ru/223376-F06Ru001q171_5.jpg</t>
        </is>
      </c>
      <c r="Y288" s="63" t="inlineStr">
        <is>
          <t xml:space="preserve">https://content.uvmaster.ru/223376-F06Ru001q171_6.jpg</t>
        </is>
      </c>
      <c r="Z288" s="63" t="inlineStr">
        <is>
          <t xml:space="preserve">https://content.uvmaster.ru/223376-F06Ru001q171_7.jpg</t>
        </is>
      </c>
      <c r="AA288" s="63" t="inlineStr">
        <is>
          <t xml:space="preserve">https://content.uvmaster.ru/223376-F06Ru001q171_8.jpg</t>
        </is>
      </c>
      <c r="AB288" s="63" t="inlineStr">
        <is>
          <t xml:space="preserve">https://content.uvmaster.ru/223376-F06Ru001q171_9.jpg</t>
        </is>
      </c>
      <c r="AE28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8" s="63" t="inlineStr">
        <is>
          <t xml:space="preserve">MagSafe compatible magnetic ring: Built-in ring compatible with MagSafe chargers and accessories; N45 magnet, 2300 Gs, 55 mm outer and 46 mm inner diameter</t>
        </is>
      </c>
      <c r="AG288" s="63" t="inlineStr">
        <is>
          <t xml:space="preserve">Matte iPhone 16 Plus case: Precise fit with a camera cutout that keeps the lens area open</t>
        </is>
      </c>
      <c r="AH288" s="63" t="inlineStr">
        <is>
          <t xml:space="preserve">Frosted gray back: 2.12 mm thick TPU and polycarbonate back panel with a translucent light frosted gray matte finish, black frame and black buttons</t>
        </is>
      </c>
      <c r="AI288" s="63" t="inlineStr">
        <is>
          <t xml:space="preserve">Acadia Coast design: Decorative multicolor (blue, green and brown) print on the frosted gray back</t>
        </is>
      </c>
      <c r="AJ288" s="63" t="inlineStr">
        <is>
          <t xml:space="preserve">Slim, lightweight protection: Guards against everyday scratches and bumps while keeping the phone easy to hold</t>
        </is>
      </c>
      <c r="AK288" s="63" t="inlineStr">
        <is>
          <t xml:space="preserve">funda fundas para cover cases</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Gray</t>
        </is>
      </c>
      <c r="BD288" s="63" t="inlineStr">
        <is>
          <t xml:space="preserve">22300376-F06Rou001q00171</t>
        </is>
      </c>
      <c r="BE288" s="63" t="inlineStr">
        <is>
          <t xml:space="preserve">Thermoplastic Polyurethane, Polycarbonate</t>
        </is>
      </c>
      <c r="BM288" s="63" t="inlineStr">
        <is>
          <t xml:space="preserve">iPhone 16 Plus</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16 Plus</t>
        </is>
      </c>
      <c r="DI288" s="63" t="inlineStr">
        <is>
          <t xml:space="preserve">MagSafe</t>
        </is>
      </c>
      <c r="DP288" s="63" t="inlineStr">
        <is>
          <t xml:space="preserve">30</t>
        </is>
      </c>
      <c r="DQ288" s="63" t="inlineStr">
        <is>
          <t xml:space="preserve">Grams</t>
        </is>
      </c>
      <c r="DS288" s="63" t="inlineStr">
        <is>
          <t>New</t>
        </is>
      </c>
      <c r="DU288" s="63" t="inlineStr">
        <is>
          <t>26.00</t>
        </is>
      </c>
      <c r="DV288" t="inlineStr">
        <is>
          <t>A_GEN_TAX</t>
        </is>
      </c>
      <c r="DW288" s="63" t="inlineStr">
        <is>
          <t>2026-11-12</t>
        </is>
      </c>
      <c r="ES288" s="63" t="inlineStr">
        <is>
          <t>Fulfillment by Merchant (Default)</t>
        </is>
      </c>
      <c r="ET288" s="63" t="inlineStr">
        <is>
          <t>1</t>
        </is>
      </c>
      <c r="EU288">
        <v>28</v>
      </c>
      <c r="EX288" s="63" t="inlineStr">
        <is>
          <t>26.00</t>
        </is>
      </c>
      <c r="EZ288" s="63" t="inlineStr">
        <is>
          <t>20.79</t>
        </is>
      </c>
      <c r="FA288" s="63" t="inlineStr">
        <is>
          <t>26.00</t>
        </is>
      </c>
      <c r="FB288" s="63" t="inlineStr">
        <is>
          <t>25.99</t>
        </is>
      </c>
      <c r="FC288" s="63" t="inlineStr">
        <is>
          <t>2026-10-15</t>
        </is>
      </c>
      <c r="FD288" s="63" t="inlineStr">
        <is>
          <t>2027-10-07</t>
        </is>
      </c>
      <c r="FE288" t="inlineStr">
        <is>
          <t>2026-10-15</t>
        </is>
      </c>
      <c r="FG288" s="63" t="inlineStr">
        <is>
          <t>24.69</t>
        </is>
      </c>
      <c r="FH288" s="63" t="inlineStr">
        <is>
          <t>20.79</t>
        </is>
      </c>
      <c r="FI288" s="63" t="inlineStr">
        <is>
          <t>26.00</t>
        </is>
      </c>
      <c r="FJ288" t="inlineStr">
        <is>
          <t>2026-10-15</t>
        </is>
      </c>
      <c r="FL288" s="63" t="inlineStr">
        <is>
          <t>Fixed</t>
        </is>
      </c>
      <c r="FM288" s="63" t="inlineStr">
        <is>
          <t>2</t>
        </is>
      </c>
      <c r="FN288" s="63" t="inlineStr">
        <is>
          <t>23.39</t>
        </is>
      </c>
      <c r="FO288" s="63" t="inlineStr">
        <is>
          <t>4</t>
        </is>
      </c>
      <c r="FP288" s="63" t="inlineStr">
        <is>
          <t>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22300376-F06Rou001q00172</t>
        </is>
      </c>
      <c r="B289" s="63" t="inlineStr">
        <is>
          <t xml:space="preserve">CELLULAR_PHONE_CASE</t>
        </is>
      </c>
      <c r="C289" s="63" t="inlineStr">
        <is>
          <t xml:space="preserve">Create or Replace (Full Update)</t>
        </is>
      </c>
      <c r="G289" s="63" t="inlineStr">
        <is>
          <t xml:space="preserve">MOBILIUS Gray Frosted Matte Case for iPhone 16 Plus, Grand Canyon River</t>
        </is>
      </c>
      <c r="H289" s="63" t="inlineStr">
        <is>
          <t xml:space="preserve">Built-in magnetic ring compatible with MagSafe chargers and accessories; 2.12 mm TPU and polycarbonate back; camera cutout</t>
        </is>
      </c>
      <c r="I289" s="63" t="inlineStr">
        <is>
          <t xml:space="preserve">MOBILIUS</t>
        </is>
      </c>
      <c r="J289" s="63" t="inlineStr">
        <is>
          <t xml:space="preserve">GTIN Exempt</t>
        </is>
      </c>
      <c r="L289" s="63" t="inlineStr">
        <is>
          <t xml:space="preserve">Electronics &gt; Cell Phones &amp; Accessories &gt; Cases, Holsters &amp; Sleeves &gt; Basic Cases (cell-phone-basic-cases)</t>
        </is>
      </c>
      <c r="P289" s="63" t="inlineStr">
        <is>
          <t xml:space="preserve">22300376-F06Rou001q00172</t>
        </is>
      </c>
      <c r="R289" s="63" t="inlineStr">
        <is>
          <t xml:space="preserve">MOBILIUS</t>
        </is>
      </c>
      <c r="U289" s="63" t="inlineStr">
        <is>
          <t xml:space="preserve">https://content.uvmaster.ru/223376-F06Ru001q172_2.jpg</t>
        </is>
      </c>
      <c r="V289" s="63" t="inlineStr">
        <is>
          <t xml:space="preserve">https://content.uvmaster.ru/223376-F06Ru001q172_3.jpg</t>
        </is>
      </c>
      <c r="W289" s="63" t="inlineStr">
        <is>
          <t xml:space="preserve">https://content.uvmaster.ru/223376-F06Ru001q172_4.jpg</t>
        </is>
      </c>
      <c r="X289" s="63" t="inlineStr">
        <is>
          <t xml:space="preserve">https://content.uvmaster.ru/223376-F06Ru001q172_5.jpg</t>
        </is>
      </c>
      <c r="Y289" s="63" t="inlineStr">
        <is>
          <t xml:space="preserve">https://content.uvmaster.ru/223376-F06Ru001q172_6.jpg</t>
        </is>
      </c>
      <c r="Z289" s="63" t="inlineStr">
        <is>
          <t xml:space="preserve">https://content.uvmaster.ru/223376-F06Ru001q172_7.jpg</t>
        </is>
      </c>
      <c r="AA289" s="63" t="inlineStr">
        <is>
          <t xml:space="preserve">https://content.uvmaster.ru/223376-F06Ru001q172_8.jpg</t>
        </is>
      </c>
      <c r="AB289" s="63" t="inlineStr">
        <is>
          <t xml:space="preserve">https://content.uvmaster.ru/223376-F06Ru001q172_9.jpg</t>
        </is>
      </c>
      <c r="AE28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9" s="63" t="inlineStr">
        <is>
          <t xml:space="preserve">MagSafe compatible magnetic ring: Built-in ring compatible with MagSafe chargers and accessories; N45 magnet, 2300 Gs, 55 mm outer and 46 mm inner diameter</t>
        </is>
      </c>
      <c r="AG289" s="63" t="inlineStr">
        <is>
          <t xml:space="preserve">Matte iPhone 16 Plus case: Precise fit with a camera cutout that keeps the lens area open</t>
        </is>
      </c>
      <c r="AH289" s="63" t="inlineStr">
        <is>
          <t xml:space="preserve">Frosted gray back: 2.12 mm thick TPU and polycarbonate back panel with a translucent light frosted gray matte finish, black frame and black buttons</t>
        </is>
      </c>
      <c r="AI289" s="63" t="inlineStr">
        <is>
          <t xml:space="preserve">Grand Canyon River design: Decorative multicolor (orange, red and teal) print on the frosted gray back</t>
        </is>
      </c>
      <c r="AJ289" s="63" t="inlineStr">
        <is>
          <t xml:space="preserve">Slim, lightweight protection: Guards against everyday scratches and bumps while keeping the phone easy to hold</t>
        </is>
      </c>
      <c r="AK289" s="63" t="inlineStr">
        <is>
          <t xml:space="preserve">funda fundas para cover cases</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Gray</t>
        </is>
      </c>
      <c r="BD289" s="63" t="inlineStr">
        <is>
          <t xml:space="preserve">22300376-F06Rou001q00172</t>
        </is>
      </c>
      <c r="BE289" s="63" t="inlineStr">
        <is>
          <t xml:space="preserve">Thermoplastic Polyurethane, Polycarbonate</t>
        </is>
      </c>
      <c r="BM289" s="63" t="inlineStr">
        <is>
          <t xml:space="preserve">iPhone 16 Plus</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16 Plus</t>
        </is>
      </c>
      <c r="DI289" s="63" t="inlineStr">
        <is>
          <t xml:space="preserve">MagSafe</t>
        </is>
      </c>
      <c r="DP289" s="63" t="inlineStr">
        <is>
          <t xml:space="preserve">30</t>
        </is>
      </c>
      <c r="DQ289" s="63" t="inlineStr">
        <is>
          <t xml:space="preserve">Grams</t>
        </is>
      </c>
      <c r="DS289" s="63" t="inlineStr">
        <is>
          <t>New</t>
        </is>
      </c>
      <c r="DU289" s="63" t="inlineStr">
        <is>
          <t>26.00</t>
        </is>
      </c>
      <c r="DV289" t="inlineStr">
        <is>
          <t>A_GEN_TAX</t>
        </is>
      </c>
      <c r="DW289" s="63" t="inlineStr">
        <is>
          <t>2026-11-12</t>
        </is>
      </c>
      <c r="ES289" s="63" t="inlineStr">
        <is>
          <t>Fulfillment by Merchant (Default)</t>
        </is>
      </c>
      <c r="ET289" s="63" t="inlineStr">
        <is>
          <t>1</t>
        </is>
      </c>
      <c r="EU289">
        <v>28</v>
      </c>
      <c r="EX289" s="63" t="inlineStr">
        <is>
          <t>26.00</t>
        </is>
      </c>
      <c r="EZ289" s="63" t="inlineStr">
        <is>
          <t>20.79</t>
        </is>
      </c>
      <c r="FA289" s="63" t="inlineStr">
        <is>
          <t>26.00</t>
        </is>
      </c>
      <c r="FB289" s="63" t="inlineStr">
        <is>
          <t>25.99</t>
        </is>
      </c>
      <c r="FC289" s="63" t="inlineStr">
        <is>
          <t>2026-10-15</t>
        </is>
      </c>
      <c r="FD289" s="63" t="inlineStr">
        <is>
          <t>2027-10-07</t>
        </is>
      </c>
      <c r="FE289" t="inlineStr">
        <is>
          <t>2026-10-15</t>
        </is>
      </c>
      <c r="FG289" s="63" t="inlineStr">
        <is>
          <t>24.69</t>
        </is>
      </c>
      <c r="FH289" s="63" t="inlineStr">
        <is>
          <t>20.79</t>
        </is>
      </c>
      <c r="FI289" s="63" t="inlineStr">
        <is>
          <t>26.00</t>
        </is>
      </c>
      <c r="FJ289" t="inlineStr">
        <is>
          <t>2026-10-15</t>
        </is>
      </c>
      <c r="FL289" s="63" t="inlineStr">
        <is>
          <t>Fixed</t>
        </is>
      </c>
      <c r="FM289" s="63" t="inlineStr">
        <is>
          <t>2</t>
        </is>
      </c>
      <c r="FN289" s="63" t="inlineStr">
        <is>
          <t>23.39</t>
        </is>
      </c>
      <c r="FO289" s="63" t="inlineStr">
        <is>
          <t>4</t>
        </is>
      </c>
      <c r="FP289" s="63" t="inlineStr">
        <is>
          <t>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22300376-F06Rou001q00173</t>
        </is>
      </c>
      <c r="B290" s="63" t="inlineStr">
        <is>
          <t xml:space="preserve">CELLULAR_PHONE_CASE</t>
        </is>
      </c>
      <c r="C290" s="63" t="inlineStr">
        <is>
          <t xml:space="preserve">Create or Replace (Full Update)</t>
        </is>
      </c>
      <c r="G290" s="63" t="inlineStr">
        <is>
          <t xml:space="preserve">MOBILIUS Gray Frosted Matte Case for iPhone 16 Plus, Joshua Tree Desert</t>
        </is>
      </c>
      <c r="H290" s="63" t="inlineStr">
        <is>
          <t xml:space="preserve">Built-in magnetic ring compatible with MagSafe chargers and accessories; 2.12 mm TPU and polycarbonate back; camera cutout</t>
        </is>
      </c>
      <c r="I290" s="63" t="inlineStr">
        <is>
          <t xml:space="preserve">MOBILIUS</t>
        </is>
      </c>
      <c r="J290" s="63" t="inlineStr">
        <is>
          <t xml:space="preserve">GTIN Exempt</t>
        </is>
      </c>
      <c r="L290" s="63" t="inlineStr">
        <is>
          <t xml:space="preserve">Electronics &gt; Cell Phones &amp; Accessories &gt; Cases, Holsters &amp; Sleeves &gt; Basic Cases (cell-phone-basic-cases)</t>
        </is>
      </c>
      <c r="P290" s="63" t="inlineStr">
        <is>
          <t xml:space="preserve">22300376-F06Rou001q00173</t>
        </is>
      </c>
      <c r="R290" s="63" t="inlineStr">
        <is>
          <t xml:space="preserve">MOBILIUS</t>
        </is>
      </c>
      <c r="U290" s="63" t="inlineStr">
        <is>
          <t xml:space="preserve">https://content.uvmaster.ru/223376-F06Ru001q173_2.jpg</t>
        </is>
      </c>
      <c r="V290" s="63" t="inlineStr">
        <is>
          <t xml:space="preserve">https://content.uvmaster.ru/223376-F06Ru001q173_3.jpg</t>
        </is>
      </c>
      <c r="W290" s="63" t="inlineStr">
        <is>
          <t xml:space="preserve">https://content.uvmaster.ru/223376-F06Ru001q173_4.jpg</t>
        </is>
      </c>
      <c r="X290" s="63" t="inlineStr">
        <is>
          <t xml:space="preserve">https://content.uvmaster.ru/223376-F06Ru001q173_5.jpg</t>
        </is>
      </c>
      <c r="Y290" s="63" t="inlineStr">
        <is>
          <t xml:space="preserve">https://content.uvmaster.ru/223376-F06Ru001q173_6.jpg</t>
        </is>
      </c>
      <c r="Z290" s="63" t="inlineStr">
        <is>
          <t xml:space="preserve">https://content.uvmaster.ru/223376-F06Ru001q173_7.jpg</t>
        </is>
      </c>
      <c r="AA290" s="63" t="inlineStr">
        <is>
          <t xml:space="preserve">https://content.uvmaster.ru/223376-F06Ru001q173_8.jpg</t>
        </is>
      </c>
      <c r="AB290" s="63" t="inlineStr">
        <is>
          <t xml:space="preserve">https://content.uvmaster.ru/223376-F06Ru001q173_9.jpg</t>
        </is>
      </c>
      <c r="AE29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0" s="63" t="inlineStr">
        <is>
          <t xml:space="preserve">MagSafe compatible magnetic ring: Built-in ring compatible with MagSafe chargers and accessories; N45 magnet, 2300 Gs, 55 mm outer and 46 mm inner diameter</t>
        </is>
      </c>
      <c r="AG290" s="63" t="inlineStr">
        <is>
          <t xml:space="preserve">Matte iPhone 16 Plus case: Precise fit with a camera cutout that keeps the lens area open</t>
        </is>
      </c>
      <c r="AH290" s="63" t="inlineStr">
        <is>
          <t xml:space="preserve">Frosted gray back: 2.12 mm thick TPU and polycarbonate back panel with a translucent light frosted gray matte finish, black frame and black buttons</t>
        </is>
      </c>
      <c r="AI290" s="63" t="inlineStr">
        <is>
          <t xml:space="preserve">Joshua Tree Desert design: Decorative multicolor (orange, green and beige) print on the frosted gray back</t>
        </is>
      </c>
      <c r="AJ290" s="63" t="inlineStr">
        <is>
          <t xml:space="preserve">Slim, lightweight protection: Guards against everyday scratches and bumps while keeping the phone easy to hold</t>
        </is>
      </c>
      <c r="AK290" s="63" t="inlineStr">
        <is>
          <t xml:space="preserve">funda fundas para cover cases</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Gray</t>
        </is>
      </c>
      <c r="BD290" s="63" t="inlineStr">
        <is>
          <t xml:space="preserve">22300376-F06Rou001q00173</t>
        </is>
      </c>
      <c r="BE290" s="63" t="inlineStr">
        <is>
          <t xml:space="preserve">Thermoplastic Polyurethane, Polycarbonate</t>
        </is>
      </c>
      <c r="BM290" s="63" t="inlineStr">
        <is>
          <t xml:space="preserve">iPhone 16 Plus</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16 Plus</t>
        </is>
      </c>
      <c r="DI290" s="63" t="inlineStr">
        <is>
          <t xml:space="preserve">MagSafe</t>
        </is>
      </c>
      <c r="DP290" s="63" t="inlineStr">
        <is>
          <t xml:space="preserve">30</t>
        </is>
      </c>
      <c r="DQ290" s="63" t="inlineStr">
        <is>
          <t xml:space="preserve">Grams</t>
        </is>
      </c>
      <c r="DS290" s="63" t="inlineStr">
        <is>
          <t>New</t>
        </is>
      </c>
      <c r="DU290" s="63" t="inlineStr">
        <is>
          <t>26.00</t>
        </is>
      </c>
      <c r="DV290" t="inlineStr">
        <is>
          <t>A_GEN_TAX</t>
        </is>
      </c>
      <c r="DW290" s="63" t="inlineStr">
        <is>
          <t>2026-11-12</t>
        </is>
      </c>
      <c r="ES290" s="63" t="inlineStr">
        <is>
          <t>Fulfillment by Merchant (Default)</t>
        </is>
      </c>
      <c r="ET290" s="63" t="inlineStr">
        <is>
          <t>1</t>
        </is>
      </c>
      <c r="EU290">
        <v>28</v>
      </c>
      <c r="EX290" s="63" t="inlineStr">
        <is>
          <t>26.00</t>
        </is>
      </c>
      <c r="EZ290" s="63" t="inlineStr">
        <is>
          <t>20.79</t>
        </is>
      </c>
      <c r="FA290" s="63" t="inlineStr">
        <is>
          <t>26.00</t>
        </is>
      </c>
      <c r="FB290" s="63" t="inlineStr">
        <is>
          <t>25.99</t>
        </is>
      </c>
      <c r="FC290" s="63" t="inlineStr">
        <is>
          <t>2026-10-15</t>
        </is>
      </c>
      <c r="FD290" s="63" t="inlineStr">
        <is>
          <t>2027-10-07</t>
        </is>
      </c>
      <c r="FE290" t="inlineStr">
        <is>
          <t>2026-10-15</t>
        </is>
      </c>
      <c r="FG290" s="63" t="inlineStr">
        <is>
          <t>24.69</t>
        </is>
      </c>
      <c r="FH290" s="63" t="inlineStr">
        <is>
          <t>20.79</t>
        </is>
      </c>
      <c r="FI290" s="63" t="inlineStr">
        <is>
          <t>26.00</t>
        </is>
      </c>
      <c r="FJ290" t="inlineStr">
        <is>
          <t>2026-10-15</t>
        </is>
      </c>
      <c r="FL290" s="63" t="inlineStr">
        <is>
          <t>Fixed</t>
        </is>
      </c>
      <c r="FM290" s="63" t="inlineStr">
        <is>
          <t>2</t>
        </is>
      </c>
      <c r="FN290" s="63" t="inlineStr">
        <is>
          <t>23.39</t>
        </is>
      </c>
      <c r="FO290" s="63" t="inlineStr">
        <is>
          <t>4</t>
        </is>
      </c>
      <c r="FP290" s="63" t="inlineStr">
        <is>
          <t>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22300376-F06Rou001q00174</t>
        </is>
      </c>
      <c r="B291" s="63" t="inlineStr">
        <is>
          <t xml:space="preserve">CELLULAR_PHONE_CASE</t>
        </is>
      </c>
      <c r="C291" s="63" t="inlineStr">
        <is>
          <t xml:space="preserve">Create or Replace (Full Update)</t>
        </is>
      </c>
      <c r="G291" s="63" t="inlineStr">
        <is>
          <t xml:space="preserve">MOBILIUS Gray Frosted Matte Case for iPhone 16 Plus, Yellowstone Geyser</t>
        </is>
      </c>
      <c r="H291" s="63" t="inlineStr">
        <is>
          <t xml:space="preserve">Built-in magnetic ring compatible with MagSafe chargers and accessories; 2.12 mm TPU and polycarbonate back; camera cutout</t>
        </is>
      </c>
      <c r="I291" s="63" t="inlineStr">
        <is>
          <t xml:space="preserve">MOBILIUS</t>
        </is>
      </c>
      <c r="J291" s="63" t="inlineStr">
        <is>
          <t xml:space="preserve">GTIN Exempt</t>
        </is>
      </c>
      <c r="L291" s="63" t="inlineStr">
        <is>
          <t xml:space="preserve">Electronics &gt; Cell Phones &amp; Accessories &gt; Cases, Holsters &amp; Sleeves &gt; Basic Cases (cell-phone-basic-cases)</t>
        </is>
      </c>
      <c r="P291" s="63" t="inlineStr">
        <is>
          <t xml:space="preserve">22300376-F06Rou001q00174</t>
        </is>
      </c>
      <c r="R291" s="63" t="inlineStr">
        <is>
          <t xml:space="preserve">MOBILIUS</t>
        </is>
      </c>
      <c r="U291" s="63" t="inlineStr">
        <is>
          <t xml:space="preserve">https://content.uvmaster.ru/223376-F06Ru001q174_2.jpg</t>
        </is>
      </c>
      <c r="V291" s="63" t="inlineStr">
        <is>
          <t xml:space="preserve">https://content.uvmaster.ru/223376-F06Ru001q174_3.jpg</t>
        </is>
      </c>
      <c r="W291" s="63" t="inlineStr">
        <is>
          <t xml:space="preserve">https://content.uvmaster.ru/223376-F06Ru001q174_4.jpg</t>
        </is>
      </c>
      <c r="X291" s="63" t="inlineStr">
        <is>
          <t xml:space="preserve">https://content.uvmaster.ru/223376-F06Ru001q174_5.jpg</t>
        </is>
      </c>
      <c r="Y291" s="63" t="inlineStr">
        <is>
          <t xml:space="preserve">https://content.uvmaster.ru/223376-F06Ru001q174_6.jpg</t>
        </is>
      </c>
      <c r="Z291" s="63" t="inlineStr">
        <is>
          <t xml:space="preserve">https://content.uvmaster.ru/223376-F06Ru001q174_7.jpg</t>
        </is>
      </c>
      <c r="AA291" s="63" t="inlineStr">
        <is>
          <t xml:space="preserve">https://content.uvmaster.ru/223376-F06Ru001q174_8.jpg</t>
        </is>
      </c>
      <c r="AB291" s="63" t="inlineStr">
        <is>
          <t xml:space="preserve">https://content.uvmaster.ru/223376-F06Ru001q174_9.jpg</t>
        </is>
      </c>
      <c r="AE29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1" s="63" t="inlineStr">
        <is>
          <t xml:space="preserve">MagSafe compatible magnetic ring: Built-in ring compatible with MagSafe chargers and accessories; N45 magnet, 2300 Gs, 55 mm outer and 46 mm inner diameter</t>
        </is>
      </c>
      <c r="AG291" s="63" t="inlineStr">
        <is>
          <t xml:space="preserve">Matte iPhone 16 Plus case: Precise fit with a camera cutout that keeps the lens area open</t>
        </is>
      </c>
      <c r="AH291" s="63" t="inlineStr">
        <is>
          <t xml:space="preserve">Frosted gray back: 2.12 mm thick TPU and polycarbonate back panel with a translucent light frosted gray matte finish, black frame and black buttons</t>
        </is>
      </c>
      <c r="AI291" s="63" t="inlineStr">
        <is>
          <t xml:space="preserve">Yellowstone Geyser design: Decorative multicolor (brown, orange and blue) print on the frosted gray back</t>
        </is>
      </c>
      <c r="AJ291" s="63" t="inlineStr">
        <is>
          <t xml:space="preserve">Slim, lightweight protection: Guards against everyday scratches and bumps while keeping the phone easy to hold</t>
        </is>
      </c>
      <c r="AK291" s="63" t="inlineStr">
        <is>
          <t xml:space="preserve">funda fundas para cover cases</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Gray</t>
        </is>
      </c>
      <c r="BD291" s="63" t="inlineStr">
        <is>
          <t xml:space="preserve">22300376-F06Rou001q00174</t>
        </is>
      </c>
      <c r="BE291" s="63" t="inlineStr">
        <is>
          <t xml:space="preserve">Thermoplastic Polyurethane, Polycarbonate</t>
        </is>
      </c>
      <c r="BM291" s="63" t="inlineStr">
        <is>
          <t xml:space="preserve">iPhone 16 Plus</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16 Plus</t>
        </is>
      </c>
      <c r="DI291" s="63" t="inlineStr">
        <is>
          <t xml:space="preserve">MagSafe</t>
        </is>
      </c>
      <c r="DP291" s="63" t="inlineStr">
        <is>
          <t xml:space="preserve">30</t>
        </is>
      </c>
      <c r="DQ291" s="63" t="inlineStr">
        <is>
          <t xml:space="preserve">Grams</t>
        </is>
      </c>
      <c r="DS291" s="63" t="inlineStr">
        <is>
          <t>New</t>
        </is>
      </c>
      <c r="DU291" s="63" t="inlineStr">
        <is>
          <t>26.00</t>
        </is>
      </c>
      <c r="DV291" t="inlineStr">
        <is>
          <t>A_GEN_TAX</t>
        </is>
      </c>
      <c r="DW291" s="63" t="inlineStr">
        <is>
          <t>2026-11-12</t>
        </is>
      </c>
      <c r="ES291" s="63" t="inlineStr">
        <is>
          <t>Fulfillment by Merchant (Default)</t>
        </is>
      </c>
      <c r="ET291" s="63" t="inlineStr">
        <is>
          <t>1</t>
        </is>
      </c>
      <c r="EU291">
        <v>28</v>
      </c>
      <c r="EX291" s="63" t="inlineStr">
        <is>
          <t>26.00</t>
        </is>
      </c>
      <c r="EZ291" s="63" t="inlineStr">
        <is>
          <t>20.79</t>
        </is>
      </c>
      <c r="FA291" s="63" t="inlineStr">
        <is>
          <t>26.00</t>
        </is>
      </c>
      <c r="FB291" s="63" t="inlineStr">
        <is>
          <t>25.99</t>
        </is>
      </c>
      <c r="FC291" s="63" t="inlineStr">
        <is>
          <t>2026-10-15</t>
        </is>
      </c>
      <c r="FD291" s="63" t="inlineStr">
        <is>
          <t>2027-10-07</t>
        </is>
      </c>
      <c r="FE291" t="inlineStr">
        <is>
          <t>2026-10-15</t>
        </is>
      </c>
      <c r="FG291" s="63" t="inlineStr">
        <is>
          <t>24.69</t>
        </is>
      </c>
      <c r="FH291" s="63" t="inlineStr">
        <is>
          <t>20.79</t>
        </is>
      </c>
      <c r="FI291" s="63" t="inlineStr">
        <is>
          <t>26.00</t>
        </is>
      </c>
      <c r="FJ291" t="inlineStr">
        <is>
          <t>2026-10-15</t>
        </is>
      </c>
      <c r="FL291" s="63" t="inlineStr">
        <is>
          <t>Fixed</t>
        </is>
      </c>
      <c r="FM291" s="63" t="inlineStr">
        <is>
          <t>2</t>
        </is>
      </c>
      <c r="FN291" s="63" t="inlineStr">
        <is>
          <t>23.39</t>
        </is>
      </c>
      <c r="FO291" s="63" t="inlineStr">
        <is>
          <t>4</t>
        </is>
      </c>
      <c r="FP291" s="63" t="inlineStr">
        <is>
          <t>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22300376-F06Rou001q00175</t>
        </is>
      </c>
      <c r="B292" s="63" t="inlineStr">
        <is>
          <t xml:space="preserve">CELLULAR_PHONE_CASE</t>
        </is>
      </c>
      <c r="C292" s="63" t="inlineStr">
        <is>
          <t xml:space="preserve">Create or Replace (Full Update)</t>
        </is>
      </c>
      <c r="G292" s="63" t="inlineStr">
        <is>
          <t xml:space="preserve">MOBILIUS Gray Frosted Matte Case for iPhone 16 Plus, Yosemite Valley</t>
        </is>
      </c>
      <c r="H292" s="63" t="inlineStr">
        <is>
          <t xml:space="preserve">Built-in magnetic ring compatible with MagSafe chargers and accessories; 2.12 mm TPU and polycarbonate back; camera cutout</t>
        </is>
      </c>
      <c r="I292" s="63" t="inlineStr">
        <is>
          <t xml:space="preserve">MOBILIUS</t>
        </is>
      </c>
      <c r="J292" s="63" t="inlineStr">
        <is>
          <t xml:space="preserve">GTIN Exempt</t>
        </is>
      </c>
      <c r="L292" s="63" t="inlineStr">
        <is>
          <t xml:space="preserve">Electronics &gt; Cell Phones &amp; Accessories &gt; Cases, Holsters &amp; Sleeves &gt; Basic Cases (cell-phone-basic-cases)</t>
        </is>
      </c>
      <c r="P292" s="63" t="inlineStr">
        <is>
          <t xml:space="preserve">22300376-F06Rou001q00175</t>
        </is>
      </c>
      <c r="R292" s="63" t="inlineStr">
        <is>
          <t xml:space="preserve">MOBILIUS</t>
        </is>
      </c>
      <c r="U292" s="63" t="inlineStr">
        <is>
          <t xml:space="preserve">https://content.uvmaster.ru/223376-F06Ru001q175_2.jpg</t>
        </is>
      </c>
      <c r="V292" s="63" t="inlineStr">
        <is>
          <t xml:space="preserve">https://content.uvmaster.ru/223376-F06Ru001q175_3.jpg</t>
        </is>
      </c>
      <c r="W292" s="63" t="inlineStr">
        <is>
          <t xml:space="preserve">https://content.uvmaster.ru/223376-F06Ru001q175_4.jpg</t>
        </is>
      </c>
      <c r="X292" s="63" t="inlineStr">
        <is>
          <t xml:space="preserve">https://content.uvmaster.ru/223376-F06Ru001q175_5.jpg</t>
        </is>
      </c>
      <c r="Y292" s="63" t="inlineStr">
        <is>
          <t xml:space="preserve">https://content.uvmaster.ru/223376-F06Ru001q175_6.jpg</t>
        </is>
      </c>
      <c r="Z292" s="63" t="inlineStr">
        <is>
          <t xml:space="preserve">https://content.uvmaster.ru/223376-F06Ru001q175_7.jpg</t>
        </is>
      </c>
      <c r="AA292" s="63" t="inlineStr">
        <is>
          <t xml:space="preserve">https://content.uvmaster.ru/223376-F06Ru001q175_8.jpg</t>
        </is>
      </c>
      <c r="AB292" s="63" t="inlineStr">
        <is>
          <t xml:space="preserve">https://content.uvmaster.ru/223376-F06Ru001q175_9.jpg</t>
        </is>
      </c>
      <c r="AE29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2" s="63" t="inlineStr">
        <is>
          <t xml:space="preserve">MagSafe compatible magnetic ring: Built-in ring compatible with MagSafe chargers and accessories; N45 magnet, 2300 Gs, 55 mm outer and 46 mm inner diameter</t>
        </is>
      </c>
      <c r="AG292" s="63" t="inlineStr">
        <is>
          <t xml:space="preserve">Matte iPhone 16 Plus case: Precise fit with a camera cutout that keeps the lens area open</t>
        </is>
      </c>
      <c r="AH292" s="63" t="inlineStr">
        <is>
          <t xml:space="preserve">Frosted gray back: 2.12 mm thick TPU and polycarbonate back panel with a translucent light frosted gray matte finish, black frame and black buttons</t>
        </is>
      </c>
      <c r="AI292" s="63" t="inlineStr">
        <is>
          <t xml:space="preserve">Yosemite Valley design: Decorative multicolor (blue, green and brown) print on the frosted gray back</t>
        </is>
      </c>
      <c r="AJ292" s="63" t="inlineStr">
        <is>
          <t xml:space="preserve">Slim, lightweight protection: Guards against everyday scratches and bumps while keeping the phone easy to hold</t>
        </is>
      </c>
      <c r="AK292" s="63" t="inlineStr">
        <is>
          <t xml:space="preserve">funda fundas para cover cases</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Gray</t>
        </is>
      </c>
      <c r="BD292" s="63" t="inlineStr">
        <is>
          <t xml:space="preserve">22300376-F06Rou001q00175</t>
        </is>
      </c>
      <c r="BE292" s="63" t="inlineStr">
        <is>
          <t xml:space="preserve">Thermoplastic Polyurethane, Polycarbonate</t>
        </is>
      </c>
      <c r="BM292" s="63" t="inlineStr">
        <is>
          <t xml:space="preserve">iPhone 16 Plus</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16 Plus</t>
        </is>
      </c>
      <c r="DI292" s="63" t="inlineStr">
        <is>
          <t xml:space="preserve">MagSafe</t>
        </is>
      </c>
      <c r="DP292" s="63" t="inlineStr">
        <is>
          <t xml:space="preserve">30</t>
        </is>
      </c>
      <c r="DQ292" s="63" t="inlineStr">
        <is>
          <t xml:space="preserve">Grams</t>
        </is>
      </c>
      <c r="DS292" s="63" t="inlineStr">
        <is>
          <t>New</t>
        </is>
      </c>
      <c r="DU292" s="63" t="inlineStr">
        <is>
          <t>26.00</t>
        </is>
      </c>
      <c r="DV292" t="inlineStr">
        <is>
          <t>A_GEN_TAX</t>
        </is>
      </c>
      <c r="DW292" s="63" t="inlineStr">
        <is>
          <t>2026-11-12</t>
        </is>
      </c>
      <c r="ES292" s="63" t="inlineStr">
        <is>
          <t>Fulfillment by Merchant (Default)</t>
        </is>
      </c>
      <c r="ET292" s="63" t="inlineStr">
        <is>
          <t>1</t>
        </is>
      </c>
      <c r="EU292">
        <v>28</v>
      </c>
      <c r="EX292" s="63" t="inlineStr">
        <is>
          <t>26.00</t>
        </is>
      </c>
      <c r="EZ292" s="63" t="inlineStr">
        <is>
          <t>20.79</t>
        </is>
      </c>
      <c r="FA292" s="63" t="inlineStr">
        <is>
          <t>26.00</t>
        </is>
      </c>
      <c r="FB292" s="63" t="inlineStr">
        <is>
          <t>25.99</t>
        </is>
      </c>
      <c r="FC292" s="63" t="inlineStr">
        <is>
          <t>2026-10-15</t>
        </is>
      </c>
      <c r="FD292" s="63" t="inlineStr">
        <is>
          <t>2027-10-07</t>
        </is>
      </c>
      <c r="FE292" t="inlineStr">
        <is>
          <t>2026-10-15</t>
        </is>
      </c>
      <c r="FG292" s="63" t="inlineStr">
        <is>
          <t>24.69</t>
        </is>
      </c>
      <c r="FH292" s="63" t="inlineStr">
        <is>
          <t>20.79</t>
        </is>
      </c>
      <c r="FI292" s="63" t="inlineStr">
        <is>
          <t>26.00</t>
        </is>
      </c>
      <c r="FJ292" t="inlineStr">
        <is>
          <t>2026-10-15</t>
        </is>
      </c>
      <c r="FL292" s="63" t="inlineStr">
        <is>
          <t>Fixed</t>
        </is>
      </c>
      <c r="FM292" s="63" t="inlineStr">
        <is>
          <t>2</t>
        </is>
      </c>
      <c r="FN292" s="63" t="inlineStr">
        <is>
          <t>23.39</t>
        </is>
      </c>
      <c r="FO292" s="63" t="inlineStr">
        <is>
          <t>4</t>
        </is>
      </c>
      <c r="FP292" s="63" t="inlineStr">
        <is>
          <t>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22300376-F06Rou001q00176</t>
        </is>
      </c>
      <c r="B293" s="63" t="inlineStr">
        <is>
          <t xml:space="preserve">CELLULAR_PHONE_CASE</t>
        </is>
      </c>
      <c r="C293" s="63" t="inlineStr">
        <is>
          <t xml:space="preserve">Create or Replace (Full Update)</t>
        </is>
      </c>
      <c r="G293" s="63" t="inlineStr">
        <is>
          <t xml:space="preserve">MOBILIUS Gray Frosted Matte Case for iPhone 16 Plus, Zion Canyon</t>
        </is>
      </c>
      <c r="H293" s="63" t="inlineStr">
        <is>
          <t xml:space="preserve">Built-in magnetic ring compatible with MagSafe chargers and accessories; 2.12 mm TPU and polycarbonate back; camera cutout</t>
        </is>
      </c>
      <c r="I293" s="63" t="inlineStr">
        <is>
          <t xml:space="preserve">MOBILIUS</t>
        </is>
      </c>
      <c r="J293" s="63" t="inlineStr">
        <is>
          <t xml:space="preserve">GTIN Exempt</t>
        </is>
      </c>
      <c r="L293" s="63" t="inlineStr">
        <is>
          <t xml:space="preserve">Electronics &gt; Cell Phones &amp; Accessories &gt; Cases, Holsters &amp; Sleeves &gt; Basic Cases (cell-phone-basic-cases)</t>
        </is>
      </c>
      <c r="P293" s="63" t="inlineStr">
        <is>
          <t xml:space="preserve">22300376-F06Rou001q00176</t>
        </is>
      </c>
      <c r="R293" s="63" t="inlineStr">
        <is>
          <t xml:space="preserve">MOBILIUS</t>
        </is>
      </c>
      <c r="U293" s="63" t="inlineStr">
        <is>
          <t xml:space="preserve">https://content.uvmaster.ru/223376-F06Ru001q176_2.jpg</t>
        </is>
      </c>
      <c r="V293" s="63" t="inlineStr">
        <is>
          <t xml:space="preserve">https://content.uvmaster.ru/223376-F06Ru001q176_3.jpg</t>
        </is>
      </c>
      <c r="W293" s="63" t="inlineStr">
        <is>
          <t xml:space="preserve">https://content.uvmaster.ru/223376-F06Ru001q176_4.jpg</t>
        </is>
      </c>
      <c r="X293" s="63" t="inlineStr">
        <is>
          <t xml:space="preserve">https://content.uvmaster.ru/223376-F06Ru001q176_5.jpg</t>
        </is>
      </c>
      <c r="Y293" s="63" t="inlineStr">
        <is>
          <t xml:space="preserve">https://content.uvmaster.ru/223376-F06Ru001q176_6.jpg</t>
        </is>
      </c>
      <c r="Z293" s="63" t="inlineStr">
        <is>
          <t xml:space="preserve">https://content.uvmaster.ru/223376-F06Ru001q176_7.jpg</t>
        </is>
      </c>
      <c r="AA293" s="63" t="inlineStr">
        <is>
          <t xml:space="preserve">https://content.uvmaster.ru/223376-F06Ru001q176_8.jpg</t>
        </is>
      </c>
      <c r="AB293" s="63" t="inlineStr">
        <is>
          <t xml:space="preserve">https://content.uvmaster.ru/223376-F06Ru001q176_9.jpg</t>
        </is>
      </c>
      <c r="AE29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3" s="63" t="inlineStr">
        <is>
          <t xml:space="preserve">MagSafe compatible magnetic ring: Built-in ring compatible with MagSafe chargers and accessories; N45 magnet, 2300 Gs, 55 mm outer and 46 mm inner diameter</t>
        </is>
      </c>
      <c r="AG293" s="63" t="inlineStr">
        <is>
          <t xml:space="preserve">Matte iPhone 16 Plus case: Precise fit with a camera cutout that keeps the lens area open</t>
        </is>
      </c>
      <c r="AH293" s="63" t="inlineStr">
        <is>
          <t xml:space="preserve">Frosted gray back: 2.12 mm thick TPU and polycarbonate back panel with a translucent light frosted gray matte finish, black frame and black buttons</t>
        </is>
      </c>
      <c r="AI293" s="63" t="inlineStr">
        <is>
          <t xml:space="preserve">Zion Canyon design: Decorative multicolor (red, orange and teal) print on the frosted gray back</t>
        </is>
      </c>
      <c r="AJ293" s="63" t="inlineStr">
        <is>
          <t xml:space="preserve">Slim, lightweight protection: Guards against everyday scratches and bumps while keeping the phone easy to hold</t>
        </is>
      </c>
      <c r="AK293" s="63" t="inlineStr">
        <is>
          <t xml:space="preserve">funda fundas para cover cases</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Gray</t>
        </is>
      </c>
      <c r="BD293" s="63" t="inlineStr">
        <is>
          <t xml:space="preserve">22300376-F06Rou001q00176</t>
        </is>
      </c>
      <c r="BE293" s="63" t="inlineStr">
        <is>
          <t xml:space="preserve">Thermoplastic Polyurethane, Polycarbonate</t>
        </is>
      </c>
      <c r="BM293" s="63" t="inlineStr">
        <is>
          <t xml:space="preserve">iPhone 16 Plus</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16 Plus</t>
        </is>
      </c>
      <c r="DI293" s="63" t="inlineStr">
        <is>
          <t xml:space="preserve">MagSafe</t>
        </is>
      </c>
      <c r="DP293" s="63" t="inlineStr">
        <is>
          <t xml:space="preserve">30</t>
        </is>
      </c>
      <c r="DQ293" s="63" t="inlineStr">
        <is>
          <t xml:space="preserve">Grams</t>
        </is>
      </c>
      <c r="DS293" s="63" t="inlineStr">
        <is>
          <t>New</t>
        </is>
      </c>
      <c r="DU293" s="63" t="inlineStr">
        <is>
          <t>26.00</t>
        </is>
      </c>
      <c r="DV293" t="inlineStr">
        <is>
          <t>A_GEN_TAX</t>
        </is>
      </c>
      <c r="DW293" s="63" t="inlineStr">
        <is>
          <t>2026-11-12</t>
        </is>
      </c>
      <c r="ES293" s="63" t="inlineStr">
        <is>
          <t>Fulfillment by Merchant (Default)</t>
        </is>
      </c>
      <c r="ET293" s="63" t="inlineStr">
        <is>
          <t>1</t>
        </is>
      </c>
      <c r="EU293">
        <v>28</v>
      </c>
      <c r="EX293" s="63" t="inlineStr">
        <is>
          <t>26.00</t>
        </is>
      </c>
      <c r="EZ293" s="63" t="inlineStr">
        <is>
          <t>20.79</t>
        </is>
      </c>
      <c r="FA293" s="63" t="inlineStr">
        <is>
          <t>26.00</t>
        </is>
      </c>
      <c r="FB293" s="63" t="inlineStr">
        <is>
          <t>25.99</t>
        </is>
      </c>
      <c r="FC293" s="63" t="inlineStr">
        <is>
          <t>2026-10-15</t>
        </is>
      </c>
      <c r="FD293" s="63" t="inlineStr">
        <is>
          <t>2027-10-07</t>
        </is>
      </c>
      <c r="FE293" t="inlineStr">
        <is>
          <t>2026-10-15</t>
        </is>
      </c>
      <c r="FG293" s="63" t="inlineStr">
        <is>
          <t>24.69</t>
        </is>
      </c>
      <c r="FH293" s="63" t="inlineStr">
        <is>
          <t>20.79</t>
        </is>
      </c>
      <c r="FI293" s="63" t="inlineStr">
        <is>
          <t>26.00</t>
        </is>
      </c>
      <c r="FJ293" t="inlineStr">
        <is>
          <t>2026-10-15</t>
        </is>
      </c>
      <c r="FL293" s="63" t="inlineStr">
        <is>
          <t>Fixed</t>
        </is>
      </c>
      <c r="FM293" s="63" t="inlineStr">
        <is>
          <t>2</t>
        </is>
      </c>
      <c r="FN293" s="63" t="inlineStr">
        <is>
          <t>23.39</t>
        </is>
      </c>
      <c r="FO293" s="63" t="inlineStr">
        <is>
          <t>4</t>
        </is>
      </c>
      <c r="FP293" s="63" t="inlineStr">
        <is>
          <t>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22300376-F06Rou001q00277</t>
        </is>
      </c>
      <c r="B294" s="63" t="inlineStr">
        <is>
          <t xml:space="preserve">CELLULAR_PHONE_CASE</t>
        </is>
      </c>
      <c r="C294" s="63" t="inlineStr">
        <is>
          <t xml:space="preserve">Create or Replace (Full Update)</t>
        </is>
      </c>
      <c r="G294" s="63" t="inlineStr">
        <is>
          <t xml:space="preserve">MOBILIUS Gray Frosted Matte Case for iPhone 16 Plus, Mediterranean Scooter</t>
        </is>
      </c>
      <c r="H294" s="63" t="inlineStr">
        <is>
          <t xml:space="preserve">Built-in magnetic ring compatible with MagSafe chargers and accessories; 2.12 mm TPU and polycarbonate back; camera cutout</t>
        </is>
      </c>
      <c r="I294" s="63" t="inlineStr">
        <is>
          <t xml:space="preserve">MOBILIUS</t>
        </is>
      </c>
      <c r="J294" s="63" t="inlineStr">
        <is>
          <t xml:space="preserve">GTIN Exempt</t>
        </is>
      </c>
      <c r="L294" s="63" t="inlineStr">
        <is>
          <t xml:space="preserve">Electronics &gt; Cell Phones &amp; Accessories &gt; Cases, Holsters &amp; Sleeves &gt; Basic Cases (cell-phone-basic-cases)</t>
        </is>
      </c>
      <c r="P294" s="63" t="inlineStr">
        <is>
          <t xml:space="preserve">22300376-F06Rou001q00277</t>
        </is>
      </c>
      <c r="R294" s="63" t="inlineStr">
        <is>
          <t xml:space="preserve">MOBILIUS</t>
        </is>
      </c>
      <c r="U294" s="63" t="inlineStr">
        <is>
          <t xml:space="preserve">https://content.uvmaster.ru/223376-F06Ru001q277_2.jpg</t>
        </is>
      </c>
      <c r="V294" s="63" t="inlineStr">
        <is>
          <t xml:space="preserve">https://content.uvmaster.ru/223376-F06Ru001q277_3.jpg</t>
        </is>
      </c>
      <c r="W294" s="63" t="inlineStr">
        <is>
          <t xml:space="preserve">https://content.uvmaster.ru/223376-F06Ru001q277_4.jpg</t>
        </is>
      </c>
      <c r="X294" s="63" t="inlineStr">
        <is>
          <t xml:space="preserve">https://content.uvmaster.ru/223376-F06Ru001q277_5.jpg</t>
        </is>
      </c>
      <c r="Y294" s="63" t="inlineStr">
        <is>
          <t xml:space="preserve">https://content.uvmaster.ru/223376-F06Ru001q277_6.jpg</t>
        </is>
      </c>
      <c r="Z294" s="63" t="inlineStr">
        <is>
          <t xml:space="preserve">https://content.uvmaster.ru/223376-F06Ru001q277_7.jpg</t>
        </is>
      </c>
      <c r="AA294" s="63" t="inlineStr">
        <is>
          <t xml:space="preserve">https://content.uvmaster.ru/223376-F06Ru001q277_8.jpg</t>
        </is>
      </c>
      <c r="AB294" s="63" t="inlineStr">
        <is>
          <t xml:space="preserve">https://content.uvmaster.ru/223376-F06Ru001q277_9.jpg</t>
        </is>
      </c>
      <c r="AE29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4" s="63" t="inlineStr">
        <is>
          <t xml:space="preserve">MagSafe compatible magnetic ring: Built-in ring compatible with MagSafe chargers and accessories; N45 magnet, 2300 Gs, 55 mm outer and 46 mm inner diameter</t>
        </is>
      </c>
      <c r="AG294" s="63" t="inlineStr">
        <is>
          <t xml:space="preserve">Matte iPhone 16 Plus case: Precise fit with a camera cutout that keeps the lens area open</t>
        </is>
      </c>
      <c r="AH294" s="63" t="inlineStr">
        <is>
          <t xml:space="preserve">Frosted gray back: 2.12 mm thick TPU and polycarbonate back panel with a translucent light frosted gray matte finish, black frame and black buttons</t>
        </is>
      </c>
      <c r="AI294" s="63" t="inlineStr">
        <is>
          <t xml:space="preserve">Mediterranean Scooter design: Decorative pink, blue and orange print on the frosted gray back</t>
        </is>
      </c>
      <c r="AJ294" s="63" t="inlineStr">
        <is>
          <t xml:space="preserve">Slim, lightweight protection: Guards against everyday scratches and bumps while keeping the phone easy to hold</t>
        </is>
      </c>
      <c r="AK294" s="63" t="inlineStr">
        <is>
          <t xml:space="preserve">funda fundas para cover cases</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Gray</t>
        </is>
      </c>
      <c r="BD294" s="63" t="inlineStr">
        <is>
          <t xml:space="preserve">22300376-F06Rou001q00277</t>
        </is>
      </c>
      <c r="BE294" s="63" t="inlineStr">
        <is>
          <t xml:space="preserve">Thermoplastic Polyurethane, Polycarbonate</t>
        </is>
      </c>
      <c r="BM294" s="63" t="inlineStr">
        <is>
          <t xml:space="preserve">iPhone 16 Plus</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16 Plus</t>
        </is>
      </c>
      <c r="DI294" s="63" t="inlineStr">
        <is>
          <t xml:space="preserve">MagSafe</t>
        </is>
      </c>
      <c r="DP294" s="63" t="inlineStr">
        <is>
          <t xml:space="preserve">30</t>
        </is>
      </c>
      <c r="DQ294" s="63" t="inlineStr">
        <is>
          <t xml:space="preserve">Grams</t>
        </is>
      </c>
      <c r="DS294" s="63" t="inlineStr">
        <is>
          <t>New</t>
        </is>
      </c>
      <c r="DU294" s="63" t="inlineStr">
        <is>
          <t>26.00</t>
        </is>
      </c>
      <c r="DV294" t="inlineStr">
        <is>
          <t>A_GEN_TAX</t>
        </is>
      </c>
      <c r="DW294" s="63" t="inlineStr">
        <is>
          <t>2026-11-12</t>
        </is>
      </c>
      <c r="ES294" s="63" t="inlineStr">
        <is>
          <t>Fulfillment by Merchant (Default)</t>
        </is>
      </c>
      <c r="ET294" s="63" t="inlineStr">
        <is>
          <t>1</t>
        </is>
      </c>
      <c r="EU294">
        <v>28</v>
      </c>
      <c r="EX294" s="63" t="inlineStr">
        <is>
          <t>26.00</t>
        </is>
      </c>
      <c r="EZ294" s="63" t="inlineStr">
        <is>
          <t>20.79</t>
        </is>
      </c>
      <c r="FA294" s="63" t="inlineStr">
        <is>
          <t>26.00</t>
        </is>
      </c>
      <c r="FB294" s="63" t="inlineStr">
        <is>
          <t>25.99</t>
        </is>
      </c>
      <c r="FC294" s="63" t="inlineStr">
        <is>
          <t>2026-10-15</t>
        </is>
      </c>
      <c r="FD294" s="63" t="inlineStr">
        <is>
          <t>2027-10-07</t>
        </is>
      </c>
      <c r="FE294" t="inlineStr">
        <is>
          <t>2026-10-15</t>
        </is>
      </c>
      <c r="FG294" s="63" t="inlineStr">
        <is>
          <t>24.69</t>
        </is>
      </c>
      <c r="FH294" s="63" t="inlineStr">
        <is>
          <t>20.79</t>
        </is>
      </c>
      <c r="FI294" s="63" t="inlineStr">
        <is>
          <t>26.00</t>
        </is>
      </c>
      <c r="FJ294" t="inlineStr">
        <is>
          <t>2026-10-15</t>
        </is>
      </c>
      <c r="FL294" s="63" t="inlineStr">
        <is>
          <t>Fixed</t>
        </is>
      </c>
      <c r="FM294" s="63" t="inlineStr">
        <is>
          <t>2</t>
        </is>
      </c>
      <c r="FN294" s="63" t="inlineStr">
        <is>
          <t>23.39</t>
        </is>
      </c>
      <c r="FO294" s="63" t="inlineStr">
        <is>
          <t>4</t>
        </is>
      </c>
      <c r="FP294" s="63" t="inlineStr">
        <is>
          <t>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22300376-F06Rou001q00278</t>
        </is>
      </c>
      <c r="B295" s="63" t="inlineStr">
        <is>
          <t xml:space="preserve">CELLULAR_PHONE_CASE</t>
        </is>
      </c>
      <c r="C295" s="63" t="inlineStr">
        <is>
          <t xml:space="preserve">Create or Replace (Full Update)</t>
        </is>
      </c>
      <c r="G295" s="63" t="inlineStr">
        <is>
          <t xml:space="preserve">MOBILIUS Gray Frosted Matte Case for iPhone 16 Plus, Summer Speedboat</t>
        </is>
      </c>
      <c r="H295" s="63" t="inlineStr">
        <is>
          <t xml:space="preserve">Built-in magnetic ring compatible with MagSafe chargers and accessories; 2.12 mm TPU and polycarbonate back; camera cutout</t>
        </is>
      </c>
      <c r="I295" s="63" t="inlineStr">
        <is>
          <t xml:space="preserve">MOBILIUS</t>
        </is>
      </c>
      <c r="J295" s="63" t="inlineStr">
        <is>
          <t xml:space="preserve">GTIN Exempt</t>
        </is>
      </c>
      <c r="L295" s="63" t="inlineStr">
        <is>
          <t xml:space="preserve">Electronics &gt; Cell Phones &amp; Accessories &gt; Cases, Holsters &amp; Sleeves &gt; Basic Cases (cell-phone-basic-cases)</t>
        </is>
      </c>
      <c r="P295" s="63" t="inlineStr">
        <is>
          <t xml:space="preserve">22300376-F06Rou001q00278</t>
        </is>
      </c>
      <c r="R295" s="63" t="inlineStr">
        <is>
          <t xml:space="preserve">MOBILIUS</t>
        </is>
      </c>
      <c r="U295" s="63" t="inlineStr">
        <is>
          <t xml:space="preserve">https://content.uvmaster.ru/223376-F06Ru001q278_2.jpg</t>
        </is>
      </c>
      <c r="V295" s="63" t="inlineStr">
        <is>
          <t xml:space="preserve">https://content.uvmaster.ru/223376-F06Ru001q278_3.jpg</t>
        </is>
      </c>
      <c r="W295" s="63" t="inlineStr">
        <is>
          <t xml:space="preserve">https://content.uvmaster.ru/223376-F06Ru001q278_4.jpg</t>
        </is>
      </c>
      <c r="X295" s="63" t="inlineStr">
        <is>
          <t xml:space="preserve">https://content.uvmaster.ru/223376-F06Ru001q278_5.jpg</t>
        </is>
      </c>
      <c r="Y295" s="63" t="inlineStr">
        <is>
          <t xml:space="preserve">https://content.uvmaster.ru/223376-F06Ru001q278_6.jpg</t>
        </is>
      </c>
      <c r="Z295" s="63" t="inlineStr">
        <is>
          <t xml:space="preserve">https://content.uvmaster.ru/223376-F06Ru001q278_7.jpg</t>
        </is>
      </c>
      <c r="AA295" s="63" t="inlineStr">
        <is>
          <t xml:space="preserve">https://content.uvmaster.ru/223376-F06Ru001q278_8.jpg</t>
        </is>
      </c>
      <c r="AB295" s="63" t="inlineStr">
        <is>
          <t xml:space="preserve">https://content.uvmaster.ru/223376-F06Ru001q278_9.jpg</t>
        </is>
      </c>
      <c r="AE29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5" s="63" t="inlineStr">
        <is>
          <t xml:space="preserve">MagSafe compatible magnetic ring: Built-in ring compatible with MagSafe chargers and accessories; N45 magnet, 2300 Gs, 55 mm outer and 46 mm inner diameter</t>
        </is>
      </c>
      <c r="AG295" s="63" t="inlineStr">
        <is>
          <t xml:space="preserve">Matte iPhone 16 Plus case: Precise fit with a camera cutout that keeps the lens area open</t>
        </is>
      </c>
      <c r="AH295" s="63" t="inlineStr">
        <is>
          <t xml:space="preserve">Frosted gray back: 2.12 mm thick TPU and polycarbonate back panel with a translucent light frosted gray matte finish, black frame and black buttons</t>
        </is>
      </c>
      <c r="AI295" s="63" t="inlineStr">
        <is>
          <t xml:space="preserve">Summer Speedboat design: Decorative orange, teal and navy print on the frosted gray back</t>
        </is>
      </c>
      <c r="AJ295" s="63" t="inlineStr">
        <is>
          <t xml:space="preserve">Slim, lightweight protection: Guards against everyday scratches and bumps while keeping the phone easy to hold</t>
        </is>
      </c>
      <c r="AK295" s="63" t="inlineStr">
        <is>
          <t xml:space="preserve">funda fundas para cover cases</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Gray</t>
        </is>
      </c>
      <c r="BD295" s="63" t="inlineStr">
        <is>
          <t xml:space="preserve">22300376-F06Rou001q00278</t>
        </is>
      </c>
      <c r="BE295" s="63" t="inlineStr">
        <is>
          <t xml:space="preserve">Thermoplastic Polyurethane, Polycarbonate</t>
        </is>
      </c>
      <c r="BM295" s="63" t="inlineStr">
        <is>
          <t xml:space="preserve">iPhone 16 Plus</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16 Plus</t>
        </is>
      </c>
      <c r="DI295" s="63" t="inlineStr">
        <is>
          <t xml:space="preserve">MagSafe</t>
        </is>
      </c>
      <c r="DP295" s="63" t="inlineStr">
        <is>
          <t xml:space="preserve">30</t>
        </is>
      </c>
      <c r="DQ295" s="63" t="inlineStr">
        <is>
          <t xml:space="preserve">Grams</t>
        </is>
      </c>
      <c r="DS295" s="63" t="inlineStr">
        <is>
          <t>New</t>
        </is>
      </c>
      <c r="DU295" s="63" t="inlineStr">
        <is>
          <t>26.00</t>
        </is>
      </c>
      <c r="DV295" t="inlineStr">
        <is>
          <t>A_GEN_TAX</t>
        </is>
      </c>
      <c r="DW295" s="63" t="inlineStr">
        <is>
          <t>2026-11-12</t>
        </is>
      </c>
      <c r="ES295" s="63" t="inlineStr">
        <is>
          <t>Fulfillment by Merchant (Default)</t>
        </is>
      </c>
      <c r="ET295" s="63" t="inlineStr">
        <is>
          <t>1</t>
        </is>
      </c>
      <c r="EU295">
        <v>28</v>
      </c>
      <c r="EX295" s="63" t="inlineStr">
        <is>
          <t>26.00</t>
        </is>
      </c>
      <c r="EZ295" s="63" t="inlineStr">
        <is>
          <t>20.79</t>
        </is>
      </c>
      <c r="FA295" s="63" t="inlineStr">
        <is>
          <t>26.00</t>
        </is>
      </c>
      <c r="FB295" s="63" t="inlineStr">
        <is>
          <t>25.99</t>
        </is>
      </c>
      <c r="FC295" s="63" t="inlineStr">
        <is>
          <t>2026-10-15</t>
        </is>
      </c>
      <c r="FD295" s="63" t="inlineStr">
        <is>
          <t>2027-10-07</t>
        </is>
      </c>
      <c r="FE295" t="inlineStr">
        <is>
          <t>2026-10-15</t>
        </is>
      </c>
      <c r="FG295" s="63" t="inlineStr">
        <is>
          <t>24.69</t>
        </is>
      </c>
      <c r="FH295" s="63" t="inlineStr">
        <is>
          <t>20.79</t>
        </is>
      </c>
      <c r="FI295" s="63" t="inlineStr">
        <is>
          <t>26.00</t>
        </is>
      </c>
      <c r="FJ295" t="inlineStr">
        <is>
          <t>2026-10-15</t>
        </is>
      </c>
      <c r="FL295" s="63" t="inlineStr">
        <is>
          <t>Fixed</t>
        </is>
      </c>
      <c r="FM295" s="63" t="inlineStr">
        <is>
          <t>2</t>
        </is>
      </c>
      <c r="FN295" s="63" t="inlineStr">
        <is>
          <t>23.39</t>
        </is>
      </c>
      <c r="FO295" s="63" t="inlineStr">
        <is>
          <t>4</t>
        </is>
      </c>
      <c r="FP295" s="63" t="inlineStr">
        <is>
          <t>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22300376-F06Rou001q00279</t>
        </is>
      </c>
      <c r="B296" s="63" t="inlineStr">
        <is>
          <t xml:space="preserve">CELLULAR_PHONE_CASE</t>
        </is>
      </c>
      <c r="C296" s="63" t="inlineStr">
        <is>
          <t xml:space="preserve">Create or Replace (Full Update)</t>
        </is>
      </c>
      <c r="G296" s="63" t="inlineStr">
        <is>
          <t xml:space="preserve">MOBILIUS Gray Frosted Matte Case for iPhone 16 Plus, Coastal Road Trip</t>
        </is>
      </c>
      <c r="H296" s="63" t="inlineStr">
        <is>
          <t xml:space="preserve">Built-in magnetic ring compatible with MagSafe chargers and accessories; 2.12 mm TPU and polycarbonate back; camera cutout</t>
        </is>
      </c>
      <c r="I296" s="63" t="inlineStr">
        <is>
          <t xml:space="preserve">MOBILIUS</t>
        </is>
      </c>
      <c r="J296" s="63" t="inlineStr">
        <is>
          <t xml:space="preserve">GTIN Exempt</t>
        </is>
      </c>
      <c r="L296" s="63" t="inlineStr">
        <is>
          <t xml:space="preserve">Electronics &gt; Cell Phones &amp; Accessories &gt; Cases, Holsters &amp; Sleeves &gt; Basic Cases (cell-phone-basic-cases)</t>
        </is>
      </c>
      <c r="P296" s="63" t="inlineStr">
        <is>
          <t xml:space="preserve">22300376-F06Rou001q00279</t>
        </is>
      </c>
      <c r="R296" s="63" t="inlineStr">
        <is>
          <t xml:space="preserve">MOBILIUS</t>
        </is>
      </c>
      <c r="U296" s="63" t="inlineStr">
        <is>
          <t xml:space="preserve">https://content.uvmaster.ru/223376-F06Ru001q279_2.jpg</t>
        </is>
      </c>
      <c r="V296" s="63" t="inlineStr">
        <is>
          <t xml:space="preserve">https://content.uvmaster.ru/223376-F06Ru001q279_3.jpg</t>
        </is>
      </c>
      <c r="W296" s="63" t="inlineStr">
        <is>
          <t xml:space="preserve">https://content.uvmaster.ru/223376-F06Ru001q279_4.jpg</t>
        </is>
      </c>
      <c r="X296" s="63" t="inlineStr">
        <is>
          <t xml:space="preserve">https://content.uvmaster.ru/223376-F06Ru001q279_5.jpg</t>
        </is>
      </c>
      <c r="Y296" s="63" t="inlineStr">
        <is>
          <t xml:space="preserve">https://content.uvmaster.ru/223376-F06Ru001q279_6.jpg</t>
        </is>
      </c>
      <c r="Z296" s="63" t="inlineStr">
        <is>
          <t xml:space="preserve">https://content.uvmaster.ru/223376-F06Ru001q279_7.jpg</t>
        </is>
      </c>
      <c r="AA296" s="63" t="inlineStr">
        <is>
          <t xml:space="preserve">https://content.uvmaster.ru/223376-F06Ru001q279_8.jpg</t>
        </is>
      </c>
      <c r="AB296" s="63" t="inlineStr">
        <is>
          <t xml:space="preserve">https://content.uvmaster.ru/223376-F06Ru001q279_9.jpg</t>
        </is>
      </c>
      <c r="AE29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6" s="63" t="inlineStr">
        <is>
          <t xml:space="preserve">MagSafe compatible magnetic ring: Built-in ring compatible with MagSafe chargers and accessories; N45 magnet, 2300 Gs, 55 mm outer and 46 mm inner diameter</t>
        </is>
      </c>
      <c r="AG296" s="63" t="inlineStr">
        <is>
          <t xml:space="preserve">Matte iPhone 16 Plus case: Precise fit with a camera cutout that keeps the lens area open</t>
        </is>
      </c>
      <c r="AH296" s="63" t="inlineStr">
        <is>
          <t xml:space="preserve">Frosted gray back: 2.12 mm thick TPU and polycarbonate back panel with a translucent light frosted gray matte finish, black frame and black buttons</t>
        </is>
      </c>
      <c r="AI296" s="63" t="inlineStr">
        <is>
          <t xml:space="preserve">Coastal Road Trip design: Decorative mint, red and yellow print on the frosted gray back</t>
        </is>
      </c>
      <c r="AJ296" s="63" t="inlineStr">
        <is>
          <t xml:space="preserve">Slim, lightweight protection: Guards against everyday scratches and bumps while keeping the phone easy to hold</t>
        </is>
      </c>
      <c r="AK296" s="63" t="inlineStr">
        <is>
          <t xml:space="preserve">funda fundas para cover cases</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Gray</t>
        </is>
      </c>
      <c r="BD296" s="63" t="inlineStr">
        <is>
          <t xml:space="preserve">22300376-F06Rou001q00279</t>
        </is>
      </c>
      <c r="BE296" s="63" t="inlineStr">
        <is>
          <t xml:space="preserve">Thermoplastic Polyurethane, Polycarbonate</t>
        </is>
      </c>
      <c r="BM296" s="63" t="inlineStr">
        <is>
          <t xml:space="preserve">iPhone 16 Plus</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16 Plus</t>
        </is>
      </c>
      <c r="DI296" s="63" t="inlineStr">
        <is>
          <t xml:space="preserve">MagSafe</t>
        </is>
      </c>
      <c r="DP296" s="63" t="inlineStr">
        <is>
          <t xml:space="preserve">30</t>
        </is>
      </c>
      <c r="DQ296" s="63" t="inlineStr">
        <is>
          <t xml:space="preserve">Grams</t>
        </is>
      </c>
      <c r="DS296" s="63" t="inlineStr">
        <is>
          <t>New</t>
        </is>
      </c>
      <c r="DU296" s="63" t="inlineStr">
        <is>
          <t>26.00</t>
        </is>
      </c>
      <c r="DV296" t="inlineStr">
        <is>
          <t>A_GEN_TAX</t>
        </is>
      </c>
      <c r="DW296" s="63" t="inlineStr">
        <is>
          <t>2026-11-12</t>
        </is>
      </c>
      <c r="ES296" s="63" t="inlineStr">
        <is>
          <t>Fulfillment by Merchant (Default)</t>
        </is>
      </c>
      <c r="ET296" s="63" t="inlineStr">
        <is>
          <t>1</t>
        </is>
      </c>
      <c r="EU296">
        <v>28</v>
      </c>
      <c r="EX296" s="63" t="inlineStr">
        <is>
          <t>26.00</t>
        </is>
      </c>
      <c r="EZ296" s="63" t="inlineStr">
        <is>
          <t>20.79</t>
        </is>
      </c>
      <c r="FA296" s="63" t="inlineStr">
        <is>
          <t>26.00</t>
        </is>
      </c>
      <c r="FB296" s="63" t="inlineStr">
        <is>
          <t>25.99</t>
        </is>
      </c>
      <c r="FC296" s="63" t="inlineStr">
        <is>
          <t>2026-10-15</t>
        </is>
      </c>
      <c r="FD296" s="63" t="inlineStr">
        <is>
          <t>2027-10-07</t>
        </is>
      </c>
      <c r="FE296" t="inlineStr">
        <is>
          <t>2026-10-15</t>
        </is>
      </c>
      <c r="FG296" s="63" t="inlineStr">
        <is>
          <t>24.69</t>
        </is>
      </c>
      <c r="FH296" s="63" t="inlineStr">
        <is>
          <t>20.79</t>
        </is>
      </c>
      <c r="FI296" s="63" t="inlineStr">
        <is>
          <t>26.00</t>
        </is>
      </c>
      <c r="FJ296" t="inlineStr">
        <is>
          <t>2026-10-15</t>
        </is>
      </c>
      <c r="FL296" s="63" t="inlineStr">
        <is>
          <t>Fixed</t>
        </is>
      </c>
      <c r="FM296" s="63" t="inlineStr">
        <is>
          <t>2</t>
        </is>
      </c>
      <c r="FN296" s="63" t="inlineStr">
        <is>
          <t>23.39</t>
        </is>
      </c>
      <c r="FO296" s="63" t="inlineStr">
        <is>
          <t>4</t>
        </is>
      </c>
      <c r="FP296" s="63" t="inlineStr">
        <is>
          <t>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22300376-F06Rou001q00280</t>
        </is>
      </c>
      <c r="B297" s="63" t="inlineStr">
        <is>
          <t xml:space="preserve">CELLULAR_PHONE_CASE</t>
        </is>
      </c>
      <c r="C297" s="63" t="inlineStr">
        <is>
          <t xml:space="preserve">Create or Replace (Full Update)</t>
        </is>
      </c>
      <c r="G297" s="63" t="inlineStr">
        <is>
          <t xml:space="preserve">MOBILIUS Gray Frosted Matte Case for iPhone 16 Plus, Seaside Summer Dress</t>
        </is>
      </c>
      <c r="H297" s="63" t="inlineStr">
        <is>
          <t xml:space="preserve">Built-in magnetic ring compatible with MagSafe chargers and accessories; 2.12 mm TPU and polycarbonate back; camera cutout</t>
        </is>
      </c>
      <c r="I297" s="63" t="inlineStr">
        <is>
          <t xml:space="preserve">MOBILIUS</t>
        </is>
      </c>
      <c r="J297" s="63" t="inlineStr">
        <is>
          <t xml:space="preserve">GTIN Exempt</t>
        </is>
      </c>
      <c r="L297" s="63" t="inlineStr">
        <is>
          <t xml:space="preserve">Electronics &gt; Cell Phones &amp; Accessories &gt; Cases, Holsters &amp; Sleeves &gt; Basic Cases (cell-phone-basic-cases)</t>
        </is>
      </c>
      <c r="P297" s="63" t="inlineStr">
        <is>
          <t xml:space="preserve">22300376-F06Rou001q00280</t>
        </is>
      </c>
      <c r="R297" s="63" t="inlineStr">
        <is>
          <t xml:space="preserve">MOBILIUS</t>
        </is>
      </c>
      <c r="U297" s="63" t="inlineStr">
        <is>
          <t xml:space="preserve">https://content.uvmaster.ru/223376-F06Ru001q280_2.jpg</t>
        </is>
      </c>
      <c r="V297" s="63" t="inlineStr">
        <is>
          <t xml:space="preserve">https://content.uvmaster.ru/223376-F06Ru001q280_3.jpg</t>
        </is>
      </c>
      <c r="W297" s="63" t="inlineStr">
        <is>
          <t xml:space="preserve">https://content.uvmaster.ru/223376-F06Ru001q280_4.jpg</t>
        </is>
      </c>
      <c r="X297" s="63" t="inlineStr">
        <is>
          <t xml:space="preserve">https://content.uvmaster.ru/223376-F06Ru001q280_5.jpg</t>
        </is>
      </c>
      <c r="Y297" s="63" t="inlineStr">
        <is>
          <t xml:space="preserve">https://content.uvmaster.ru/223376-F06Ru001q280_6.jpg</t>
        </is>
      </c>
      <c r="Z297" s="63" t="inlineStr">
        <is>
          <t xml:space="preserve">https://content.uvmaster.ru/223376-F06Ru001q280_7.jpg</t>
        </is>
      </c>
      <c r="AA297" s="63" t="inlineStr">
        <is>
          <t xml:space="preserve">https://content.uvmaster.ru/223376-F06Ru001q280_8.jpg</t>
        </is>
      </c>
      <c r="AB297" s="63" t="inlineStr">
        <is>
          <t xml:space="preserve">https://content.uvmaster.ru/223376-F06Ru001q280_9.jpg</t>
        </is>
      </c>
      <c r="AE29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7" s="63" t="inlineStr">
        <is>
          <t xml:space="preserve">MagSafe compatible magnetic ring: Built-in ring compatible with MagSafe chargers and accessories; N45 magnet, 2300 Gs, 55 mm outer and 46 mm inner diameter</t>
        </is>
      </c>
      <c r="AG297" s="63" t="inlineStr">
        <is>
          <t xml:space="preserve">Matte iPhone 16 Plus case: Precise fit with a camera cutout that keeps the lens area open</t>
        </is>
      </c>
      <c r="AH297" s="63" t="inlineStr">
        <is>
          <t xml:space="preserve">Frosted gray back: 2.12 mm thick TPU and polycarbonate back panel with a translucent light frosted gray matte finish, black frame and black buttons</t>
        </is>
      </c>
      <c r="AI297" s="63" t="inlineStr">
        <is>
          <t xml:space="preserve">Seaside Summer Dress design: Decorative red, blue and white print on the frosted gray back</t>
        </is>
      </c>
      <c r="AJ297" s="63" t="inlineStr">
        <is>
          <t xml:space="preserve">Slim, lightweight protection: Guards against everyday scratches and bumps while keeping the phone easy to hold</t>
        </is>
      </c>
      <c r="AK297" s="63" t="inlineStr">
        <is>
          <t xml:space="preserve">funda fundas para cover cases</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Gray</t>
        </is>
      </c>
      <c r="BD297" s="63" t="inlineStr">
        <is>
          <t xml:space="preserve">22300376-F06Rou001q00280</t>
        </is>
      </c>
      <c r="BE297" s="63" t="inlineStr">
        <is>
          <t xml:space="preserve">Thermoplastic Polyurethane, Polycarbonate</t>
        </is>
      </c>
      <c r="BM297" s="63" t="inlineStr">
        <is>
          <t xml:space="preserve">iPhone 16 Plus</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16 Plus</t>
        </is>
      </c>
      <c r="DI297" s="63" t="inlineStr">
        <is>
          <t xml:space="preserve">MagSafe</t>
        </is>
      </c>
      <c r="DP297" s="63" t="inlineStr">
        <is>
          <t xml:space="preserve">30</t>
        </is>
      </c>
      <c r="DQ297" s="63" t="inlineStr">
        <is>
          <t xml:space="preserve">Grams</t>
        </is>
      </c>
      <c r="DS297" s="63" t="inlineStr">
        <is>
          <t>New</t>
        </is>
      </c>
      <c r="DU297" s="63" t="inlineStr">
        <is>
          <t>26.00</t>
        </is>
      </c>
      <c r="DV297" t="inlineStr">
        <is>
          <t>A_GEN_TAX</t>
        </is>
      </c>
      <c r="DW297" s="63" t="inlineStr">
        <is>
          <t>2026-11-12</t>
        </is>
      </c>
      <c r="ES297" s="63" t="inlineStr">
        <is>
          <t>Fulfillment by Merchant (Default)</t>
        </is>
      </c>
      <c r="ET297" s="63" t="inlineStr">
        <is>
          <t>1</t>
        </is>
      </c>
      <c r="EU297">
        <v>28</v>
      </c>
      <c r="EX297" s="63" t="inlineStr">
        <is>
          <t>26.00</t>
        </is>
      </c>
      <c r="EZ297" s="63" t="inlineStr">
        <is>
          <t>20.79</t>
        </is>
      </c>
      <c r="FA297" s="63" t="inlineStr">
        <is>
          <t>26.00</t>
        </is>
      </c>
      <c r="FB297" s="63" t="inlineStr">
        <is>
          <t>25.99</t>
        </is>
      </c>
      <c r="FC297" s="63" t="inlineStr">
        <is>
          <t>2026-10-15</t>
        </is>
      </c>
      <c r="FD297" s="63" t="inlineStr">
        <is>
          <t>2027-10-07</t>
        </is>
      </c>
      <c r="FE297" t="inlineStr">
        <is>
          <t>2026-10-15</t>
        </is>
      </c>
      <c r="FG297" s="63" t="inlineStr">
        <is>
          <t>24.69</t>
        </is>
      </c>
      <c r="FH297" s="63" t="inlineStr">
        <is>
          <t>20.79</t>
        </is>
      </c>
      <c r="FI297" s="63" t="inlineStr">
        <is>
          <t>26.00</t>
        </is>
      </c>
      <c r="FJ297" t="inlineStr">
        <is>
          <t>2026-10-15</t>
        </is>
      </c>
      <c r="FL297" s="63" t="inlineStr">
        <is>
          <t>Fixed</t>
        </is>
      </c>
      <c r="FM297" s="63" t="inlineStr">
        <is>
          <t>2</t>
        </is>
      </c>
      <c r="FN297" s="63" t="inlineStr">
        <is>
          <t>23.39</t>
        </is>
      </c>
      <c r="FO297" s="63" t="inlineStr">
        <is>
          <t>4</t>
        </is>
      </c>
      <c r="FP297" s="63" t="inlineStr">
        <is>
          <t>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22300376-F06Rou001q00281</t>
        </is>
      </c>
      <c r="B298" s="63" t="inlineStr">
        <is>
          <t xml:space="preserve">CELLULAR_PHONE_CASE</t>
        </is>
      </c>
      <c r="C298" s="63" t="inlineStr">
        <is>
          <t xml:space="preserve">Create or Replace (Full Update)</t>
        </is>
      </c>
      <c r="G298" s="63" t="inlineStr">
        <is>
          <t xml:space="preserve">MOBILIUS Gray Frosted Matte Case for iPhone 16 Plus, Lavender Summer</t>
        </is>
      </c>
      <c r="H298" s="63" t="inlineStr">
        <is>
          <t xml:space="preserve">Built-in magnetic ring compatible with MagSafe chargers and accessories; 2.12 mm TPU and polycarbonate back; camera cutout</t>
        </is>
      </c>
      <c r="I298" s="63" t="inlineStr">
        <is>
          <t xml:space="preserve">MOBILIUS</t>
        </is>
      </c>
      <c r="J298" s="63" t="inlineStr">
        <is>
          <t xml:space="preserve">GTIN Exempt</t>
        </is>
      </c>
      <c r="L298" s="63" t="inlineStr">
        <is>
          <t xml:space="preserve">Electronics &gt; Cell Phones &amp; Accessories &gt; Cases, Holsters &amp; Sleeves &gt; Basic Cases (cell-phone-basic-cases)</t>
        </is>
      </c>
      <c r="P298" s="63" t="inlineStr">
        <is>
          <t xml:space="preserve">22300376-F06Rou001q00281</t>
        </is>
      </c>
      <c r="R298" s="63" t="inlineStr">
        <is>
          <t xml:space="preserve">MOBILIUS</t>
        </is>
      </c>
      <c r="U298" s="63" t="inlineStr">
        <is>
          <t xml:space="preserve">https://content.uvmaster.ru/223376-F06Ru001q281_2.jpg</t>
        </is>
      </c>
      <c r="V298" s="63" t="inlineStr">
        <is>
          <t xml:space="preserve">https://content.uvmaster.ru/223376-F06Ru001q281_3.jpg</t>
        </is>
      </c>
      <c r="W298" s="63" t="inlineStr">
        <is>
          <t xml:space="preserve">https://content.uvmaster.ru/223376-F06Ru001q281_4.jpg</t>
        </is>
      </c>
      <c r="X298" s="63" t="inlineStr">
        <is>
          <t xml:space="preserve">https://content.uvmaster.ru/223376-F06Ru001q281_5.jpg</t>
        </is>
      </c>
      <c r="Y298" s="63" t="inlineStr">
        <is>
          <t xml:space="preserve">https://content.uvmaster.ru/223376-F06Ru001q281_6.jpg</t>
        </is>
      </c>
      <c r="Z298" s="63" t="inlineStr">
        <is>
          <t xml:space="preserve">https://content.uvmaster.ru/223376-F06Ru001q281_7.jpg</t>
        </is>
      </c>
      <c r="AA298" s="63" t="inlineStr">
        <is>
          <t xml:space="preserve">https://content.uvmaster.ru/223376-F06Ru001q281_8.jpg</t>
        </is>
      </c>
      <c r="AB298" s="63" t="inlineStr">
        <is>
          <t xml:space="preserve">https://content.uvmaster.ru/223376-F06Ru001q281_9.jpg</t>
        </is>
      </c>
      <c r="AE29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8" s="63" t="inlineStr">
        <is>
          <t xml:space="preserve">MagSafe compatible magnetic ring: Built-in ring compatible with MagSafe chargers and accessories; N45 magnet, 2300 Gs, 55 mm outer and 46 mm inner diameter</t>
        </is>
      </c>
      <c r="AG298" s="63" t="inlineStr">
        <is>
          <t xml:space="preserve">Matte iPhone 16 Plus case: Precise fit with a camera cutout that keeps the lens area open</t>
        </is>
      </c>
      <c r="AH298" s="63" t="inlineStr">
        <is>
          <t xml:space="preserve">Frosted gray back: 2.12 mm thick TPU and polycarbonate back panel with a translucent light frosted gray matte finish, black frame and black buttons</t>
        </is>
      </c>
      <c r="AI298" s="63" t="inlineStr">
        <is>
          <t xml:space="preserve">Lavender Summer design: Decorative purple, red and green print on the frosted gray back</t>
        </is>
      </c>
      <c r="AJ298" s="63" t="inlineStr">
        <is>
          <t xml:space="preserve">Slim, lightweight protection: Guards against everyday scratches and bumps while keeping the phone easy to hold</t>
        </is>
      </c>
      <c r="AK298" s="63" t="inlineStr">
        <is>
          <t xml:space="preserve">funda fundas para cover cases</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Gray</t>
        </is>
      </c>
      <c r="BD298" s="63" t="inlineStr">
        <is>
          <t xml:space="preserve">22300376-F06Rou001q00281</t>
        </is>
      </c>
      <c r="BE298" s="63" t="inlineStr">
        <is>
          <t xml:space="preserve">Thermoplastic Polyurethane, Polycarbonate</t>
        </is>
      </c>
      <c r="BM298" s="63" t="inlineStr">
        <is>
          <t xml:space="preserve">iPhone 16 Plus</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16 Plus</t>
        </is>
      </c>
      <c r="DI298" s="63" t="inlineStr">
        <is>
          <t xml:space="preserve">MagSafe</t>
        </is>
      </c>
      <c r="DP298" s="63" t="inlineStr">
        <is>
          <t xml:space="preserve">30</t>
        </is>
      </c>
      <c r="DQ298" s="63" t="inlineStr">
        <is>
          <t xml:space="preserve">Grams</t>
        </is>
      </c>
      <c r="DS298" s="63" t="inlineStr">
        <is>
          <t>New</t>
        </is>
      </c>
      <c r="DU298" s="63" t="inlineStr">
        <is>
          <t>26.00</t>
        </is>
      </c>
      <c r="DV298" t="inlineStr">
        <is>
          <t>A_GEN_TAX</t>
        </is>
      </c>
      <c r="DW298" s="63" t="inlineStr">
        <is>
          <t>2026-11-12</t>
        </is>
      </c>
      <c r="ES298" s="63" t="inlineStr">
        <is>
          <t>Fulfillment by Merchant (Default)</t>
        </is>
      </c>
      <c r="ET298" s="63" t="inlineStr">
        <is>
          <t>1</t>
        </is>
      </c>
      <c r="EU298">
        <v>28</v>
      </c>
      <c r="EX298" s="63" t="inlineStr">
        <is>
          <t>26.00</t>
        </is>
      </c>
      <c r="EZ298" s="63" t="inlineStr">
        <is>
          <t>20.79</t>
        </is>
      </c>
      <c r="FA298" s="63" t="inlineStr">
        <is>
          <t>26.00</t>
        </is>
      </c>
      <c r="FB298" s="63" t="inlineStr">
        <is>
          <t>25.99</t>
        </is>
      </c>
      <c r="FC298" s="63" t="inlineStr">
        <is>
          <t>2026-10-15</t>
        </is>
      </c>
      <c r="FD298" s="63" t="inlineStr">
        <is>
          <t>2027-10-07</t>
        </is>
      </c>
      <c r="FE298" t="inlineStr">
        <is>
          <t>2026-10-15</t>
        </is>
      </c>
      <c r="FG298" s="63" t="inlineStr">
        <is>
          <t>24.69</t>
        </is>
      </c>
      <c r="FH298" s="63" t="inlineStr">
        <is>
          <t>20.79</t>
        </is>
      </c>
      <c r="FI298" s="63" t="inlineStr">
        <is>
          <t>26.00</t>
        </is>
      </c>
      <c r="FJ298" t="inlineStr">
        <is>
          <t>2026-10-15</t>
        </is>
      </c>
      <c r="FL298" s="63" t="inlineStr">
        <is>
          <t>Fixed</t>
        </is>
      </c>
      <c r="FM298" s="63" t="inlineStr">
        <is>
          <t>2</t>
        </is>
      </c>
      <c r="FN298" s="63" t="inlineStr">
        <is>
          <t>23.39</t>
        </is>
      </c>
      <c r="FO298" s="63" t="inlineStr">
        <is>
          <t>4</t>
        </is>
      </c>
      <c r="FP298" s="63" t="inlineStr">
        <is>
          <t>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22300376-F06Rou001q00282</t>
        </is>
      </c>
      <c r="B299" s="63" t="inlineStr">
        <is>
          <t xml:space="preserve">CELLULAR_PHONE_CASE</t>
        </is>
      </c>
      <c r="C299" s="63" t="inlineStr">
        <is>
          <t xml:space="preserve">Create or Replace (Full Update)</t>
        </is>
      </c>
      <c r="G299" s="63" t="inlineStr">
        <is>
          <t xml:space="preserve">MOBILIUS Gray Frosted Matte Case for iPhone 16 Plus, Vintage Racing</t>
        </is>
      </c>
      <c r="H299" s="63" t="inlineStr">
        <is>
          <t xml:space="preserve">Built-in magnetic ring compatible with MagSafe chargers and accessories; 2.12 mm TPU and polycarbonate back; camera cutout</t>
        </is>
      </c>
      <c r="I299" s="63" t="inlineStr">
        <is>
          <t xml:space="preserve">MOBILIUS</t>
        </is>
      </c>
      <c r="J299" s="63" t="inlineStr">
        <is>
          <t xml:space="preserve">GTIN Exempt</t>
        </is>
      </c>
      <c r="L299" s="63" t="inlineStr">
        <is>
          <t xml:space="preserve">Electronics &gt; Cell Phones &amp; Accessories &gt; Cases, Holsters &amp; Sleeves &gt; Basic Cases (cell-phone-basic-cases)</t>
        </is>
      </c>
      <c r="P299" s="63" t="inlineStr">
        <is>
          <t xml:space="preserve">22300376-F06Rou001q00282</t>
        </is>
      </c>
      <c r="R299" s="63" t="inlineStr">
        <is>
          <t xml:space="preserve">MOBILIUS</t>
        </is>
      </c>
      <c r="U299" s="63" t="inlineStr">
        <is>
          <t xml:space="preserve">https://content.uvmaster.ru/223376-F06Ru001q282_2.jpg</t>
        </is>
      </c>
      <c r="V299" s="63" t="inlineStr">
        <is>
          <t xml:space="preserve">https://content.uvmaster.ru/223376-F06Ru001q282_3.jpg</t>
        </is>
      </c>
      <c r="W299" s="63" t="inlineStr">
        <is>
          <t xml:space="preserve">https://content.uvmaster.ru/223376-F06Ru001q282_4.jpg</t>
        </is>
      </c>
      <c r="X299" s="63" t="inlineStr">
        <is>
          <t xml:space="preserve">https://content.uvmaster.ru/223376-F06Ru001q282_5.jpg</t>
        </is>
      </c>
      <c r="Y299" s="63" t="inlineStr">
        <is>
          <t xml:space="preserve">https://content.uvmaster.ru/223376-F06Ru001q282_6.jpg</t>
        </is>
      </c>
      <c r="Z299" s="63" t="inlineStr">
        <is>
          <t xml:space="preserve">https://content.uvmaster.ru/223376-F06Ru001q282_7.jpg</t>
        </is>
      </c>
      <c r="AA299" s="63" t="inlineStr">
        <is>
          <t xml:space="preserve">https://content.uvmaster.ru/223376-F06Ru001q282_8.jpg</t>
        </is>
      </c>
      <c r="AB299" s="63" t="inlineStr">
        <is>
          <t xml:space="preserve">https://content.uvmaster.ru/223376-F06Ru001q282_9.jpg</t>
        </is>
      </c>
      <c r="AE29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9" s="63" t="inlineStr">
        <is>
          <t xml:space="preserve">MagSafe compatible magnetic ring: Built-in ring compatible with MagSafe chargers and accessories; N45 magnet, 2300 Gs, 55 mm outer and 46 mm inner diameter</t>
        </is>
      </c>
      <c r="AG299" s="63" t="inlineStr">
        <is>
          <t xml:space="preserve">Matte iPhone 16 Plus case: Precise fit with a camera cutout that keeps the lens area open</t>
        </is>
      </c>
      <c r="AH299" s="63" t="inlineStr">
        <is>
          <t xml:space="preserve">Frosted gray back: 2.12 mm thick TPU and polycarbonate back panel with a translucent light frosted gray matte finish, black frame and black buttons</t>
        </is>
      </c>
      <c r="AI299" s="63" t="inlineStr">
        <is>
          <t xml:space="preserve">Vintage Racing design: Decorative red, blue and yellow print on the frosted gray back</t>
        </is>
      </c>
      <c r="AJ299" s="63" t="inlineStr">
        <is>
          <t xml:space="preserve">Slim, lightweight protection: Guards against everyday scratches and bumps while keeping the phone easy to hold</t>
        </is>
      </c>
      <c r="AK299" s="63" t="inlineStr">
        <is>
          <t xml:space="preserve">funda fundas para cover cases</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Gray</t>
        </is>
      </c>
      <c r="BD299" s="63" t="inlineStr">
        <is>
          <t xml:space="preserve">22300376-F06Rou001q00282</t>
        </is>
      </c>
      <c r="BE299" s="63" t="inlineStr">
        <is>
          <t xml:space="preserve">Thermoplastic Polyurethane, Polycarbonate</t>
        </is>
      </c>
      <c r="BM299" s="63" t="inlineStr">
        <is>
          <t xml:space="preserve">iPhone 16 Plus</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16 Plus</t>
        </is>
      </c>
      <c r="DI299" s="63" t="inlineStr">
        <is>
          <t xml:space="preserve">MagSafe</t>
        </is>
      </c>
      <c r="DP299" s="63" t="inlineStr">
        <is>
          <t xml:space="preserve">30</t>
        </is>
      </c>
      <c r="DQ299" s="63" t="inlineStr">
        <is>
          <t xml:space="preserve">Grams</t>
        </is>
      </c>
      <c r="DS299" s="63" t="inlineStr">
        <is>
          <t>New</t>
        </is>
      </c>
      <c r="DU299" s="63" t="inlineStr">
        <is>
          <t>26.00</t>
        </is>
      </c>
      <c r="DV299" t="inlineStr">
        <is>
          <t>A_GEN_TAX</t>
        </is>
      </c>
      <c r="DW299" s="63" t="inlineStr">
        <is>
          <t>2026-11-12</t>
        </is>
      </c>
      <c r="ES299" s="63" t="inlineStr">
        <is>
          <t>Fulfillment by Merchant (Default)</t>
        </is>
      </c>
      <c r="ET299" s="63" t="inlineStr">
        <is>
          <t>1</t>
        </is>
      </c>
      <c r="EU299">
        <v>28</v>
      </c>
      <c r="EX299" s="63" t="inlineStr">
        <is>
          <t>26.00</t>
        </is>
      </c>
      <c r="EZ299" s="63" t="inlineStr">
        <is>
          <t>20.79</t>
        </is>
      </c>
      <c r="FA299" s="63" t="inlineStr">
        <is>
          <t>26.00</t>
        </is>
      </c>
      <c r="FB299" s="63" t="inlineStr">
        <is>
          <t>25.99</t>
        </is>
      </c>
      <c r="FC299" s="63" t="inlineStr">
        <is>
          <t>2026-10-15</t>
        </is>
      </c>
      <c r="FD299" s="63" t="inlineStr">
        <is>
          <t>2027-10-07</t>
        </is>
      </c>
      <c r="FE299" t="inlineStr">
        <is>
          <t>2026-10-15</t>
        </is>
      </c>
      <c r="FG299" s="63" t="inlineStr">
        <is>
          <t>24.69</t>
        </is>
      </c>
      <c r="FH299" s="63" t="inlineStr">
        <is>
          <t>20.79</t>
        </is>
      </c>
      <c r="FI299" s="63" t="inlineStr">
        <is>
          <t>26.00</t>
        </is>
      </c>
      <c r="FJ299" t="inlineStr">
        <is>
          <t>2026-10-15</t>
        </is>
      </c>
      <c r="FL299" s="63" t="inlineStr">
        <is>
          <t>Fixed</t>
        </is>
      </c>
      <c r="FM299" s="63" t="inlineStr">
        <is>
          <t>2</t>
        </is>
      </c>
      <c r="FN299" s="63" t="inlineStr">
        <is>
          <t>23.39</t>
        </is>
      </c>
      <c r="FO299" s="63" t="inlineStr">
        <is>
          <t>4</t>
        </is>
      </c>
      <c r="FP299" s="63" t="inlineStr">
        <is>
          <t>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22300376-F06Rou001q00283</t>
        </is>
      </c>
      <c r="B300" s="63" t="inlineStr">
        <is>
          <t xml:space="preserve">CELLULAR_PHONE_CASE</t>
        </is>
      </c>
      <c r="C300" s="63" t="inlineStr">
        <is>
          <t xml:space="preserve">Create or Replace (Full Update)</t>
        </is>
      </c>
      <c r="G300" s="63" t="inlineStr">
        <is>
          <t xml:space="preserve">MOBILIUS Gray Frosted Matte Case for iPhone 16 Plus, Beach Bicycle Picnic</t>
        </is>
      </c>
      <c r="H300" s="63" t="inlineStr">
        <is>
          <t xml:space="preserve">Built-in magnetic ring compatible with MagSafe chargers and accessories; 2.12 mm TPU and polycarbonate back; camera cutout</t>
        </is>
      </c>
      <c r="I300" s="63" t="inlineStr">
        <is>
          <t xml:space="preserve">MOBILIUS</t>
        </is>
      </c>
      <c r="J300" s="63" t="inlineStr">
        <is>
          <t xml:space="preserve">GTIN Exempt</t>
        </is>
      </c>
      <c r="L300" s="63" t="inlineStr">
        <is>
          <t xml:space="preserve">Electronics &gt; Cell Phones &amp; Accessories &gt; Cases, Holsters &amp; Sleeves &gt; Basic Cases (cell-phone-basic-cases)</t>
        </is>
      </c>
      <c r="P300" s="63" t="inlineStr">
        <is>
          <t xml:space="preserve">22300376-F06Rou001q00283</t>
        </is>
      </c>
      <c r="R300" s="63" t="inlineStr">
        <is>
          <t xml:space="preserve">MOBILIUS</t>
        </is>
      </c>
      <c r="U300" s="63" t="inlineStr">
        <is>
          <t xml:space="preserve">https://content.uvmaster.ru/223376-F06Ru001q283_2.jpg</t>
        </is>
      </c>
      <c r="V300" s="63" t="inlineStr">
        <is>
          <t xml:space="preserve">https://content.uvmaster.ru/223376-F06Ru001q283_3.jpg</t>
        </is>
      </c>
      <c r="W300" s="63" t="inlineStr">
        <is>
          <t xml:space="preserve">https://content.uvmaster.ru/223376-F06Ru001q283_4.jpg</t>
        </is>
      </c>
      <c r="X300" s="63" t="inlineStr">
        <is>
          <t xml:space="preserve">https://content.uvmaster.ru/223376-F06Ru001q283_5.jpg</t>
        </is>
      </c>
      <c r="Y300" s="63" t="inlineStr">
        <is>
          <t xml:space="preserve">https://content.uvmaster.ru/223376-F06Ru001q283_6.jpg</t>
        </is>
      </c>
      <c r="Z300" s="63" t="inlineStr">
        <is>
          <t xml:space="preserve">https://content.uvmaster.ru/223376-F06Ru001q283_7.jpg</t>
        </is>
      </c>
      <c r="AA300" s="63" t="inlineStr">
        <is>
          <t xml:space="preserve">https://content.uvmaster.ru/223376-F06Ru001q283_8.jpg</t>
        </is>
      </c>
      <c r="AB300" s="63" t="inlineStr">
        <is>
          <t xml:space="preserve">https://content.uvmaster.ru/223376-F06Ru001q283_9.jpg</t>
        </is>
      </c>
      <c r="AE30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0" s="63" t="inlineStr">
        <is>
          <t xml:space="preserve">MagSafe compatible magnetic ring: Built-in ring compatible with MagSafe chargers and accessories; N45 magnet, 2300 Gs, 55 mm outer and 46 mm inner diameter</t>
        </is>
      </c>
      <c r="AG300" s="63" t="inlineStr">
        <is>
          <t xml:space="preserve">Matte iPhone 16 Plus case: Precise fit with a camera cutout that keeps the lens area open</t>
        </is>
      </c>
      <c r="AH300" s="63" t="inlineStr">
        <is>
          <t xml:space="preserve">Frosted gray back: 2.12 mm thick TPU and polycarbonate back panel with a translucent light frosted gray matte finish, black frame and black buttons</t>
        </is>
      </c>
      <c r="AI300" s="63" t="inlineStr">
        <is>
          <t xml:space="preserve">Beach Bicycle Picnic design: Decorative yellow, blue and red print on the frosted gray back</t>
        </is>
      </c>
      <c r="AJ300" s="63" t="inlineStr">
        <is>
          <t xml:space="preserve">Slim, lightweight protection: Guards against everyday scratches and bumps while keeping the phone easy to hold</t>
        </is>
      </c>
      <c r="AK300" s="63" t="inlineStr">
        <is>
          <t xml:space="preserve">funda fundas para cover cases</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Gray</t>
        </is>
      </c>
      <c r="BD300" s="63" t="inlineStr">
        <is>
          <t xml:space="preserve">22300376-F06Rou001q00283</t>
        </is>
      </c>
      <c r="BE300" s="63" t="inlineStr">
        <is>
          <t xml:space="preserve">Thermoplastic Polyurethane, Polycarbonate</t>
        </is>
      </c>
      <c r="BM300" s="63" t="inlineStr">
        <is>
          <t xml:space="preserve">iPhone 16 Plus</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16 Plus</t>
        </is>
      </c>
      <c r="DI300" s="63" t="inlineStr">
        <is>
          <t xml:space="preserve">MagSafe</t>
        </is>
      </c>
      <c r="DP300" s="63" t="inlineStr">
        <is>
          <t xml:space="preserve">30</t>
        </is>
      </c>
      <c r="DQ300" s="63" t="inlineStr">
        <is>
          <t xml:space="preserve">Grams</t>
        </is>
      </c>
      <c r="DS300" s="63" t="inlineStr">
        <is>
          <t>New</t>
        </is>
      </c>
      <c r="DU300" s="63" t="inlineStr">
        <is>
          <t>26.00</t>
        </is>
      </c>
      <c r="DV300" t="inlineStr">
        <is>
          <t>A_GEN_TAX</t>
        </is>
      </c>
      <c r="DW300" s="63" t="inlineStr">
        <is>
          <t>2026-11-12</t>
        </is>
      </c>
      <c r="ES300" s="63" t="inlineStr">
        <is>
          <t>Fulfillment by Merchant (Default)</t>
        </is>
      </c>
      <c r="ET300" s="63" t="inlineStr">
        <is>
          <t>1</t>
        </is>
      </c>
      <c r="EU300">
        <v>28</v>
      </c>
      <c r="EX300" s="63" t="inlineStr">
        <is>
          <t>26.00</t>
        </is>
      </c>
      <c r="EZ300" s="63" t="inlineStr">
        <is>
          <t>20.79</t>
        </is>
      </c>
      <c r="FA300" s="63" t="inlineStr">
        <is>
          <t>26.00</t>
        </is>
      </c>
      <c r="FB300" s="63" t="inlineStr">
        <is>
          <t>25.99</t>
        </is>
      </c>
      <c r="FC300" s="63" t="inlineStr">
        <is>
          <t>2026-10-15</t>
        </is>
      </c>
      <c r="FD300" s="63" t="inlineStr">
        <is>
          <t>2027-10-07</t>
        </is>
      </c>
      <c r="FE300" t="inlineStr">
        <is>
          <t>2026-10-15</t>
        </is>
      </c>
      <c r="FG300" s="63" t="inlineStr">
        <is>
          <t>24.69</t>
        </is>
      </c>
      <c r="FH300" s="63" t="inlineStr">
        <is>
          <t>20.79</t>
        </is>
      </c>
      <c r="FI300" s="63" t="inlineStr">
        <is>
          <t>26.00</t>
        </is>
      </c>
      <c r="FJ300" t="inlineStr">
        <is>
          <t>2026-10-15</t>
        </is>
      </c>
      <c r="FL300" s="63" t="inlineStr">
        <is>
          <t>Fixed</t>
        </is>
      </c>
      <c r="FM300" s="63" t="inlineStr">
        <is>
          <t>2</t>
        </is>
      </c>
      <c r="FN300" s="63" t="inlineStr">
        <is>
          <t>23.39</t>
        </is>
      </c>
      <c r="FO300" s="63" t="inlineStr">
        <is>
          <t>4</t>
        </is>
      </c>
      <c r="FP300" s="63" t="inlineStr">
        <is>
          <t>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22300376-F06Rou001q00284</t>
        </is>
      </c>
      <c r="B301" s="63" t="inlineStr">
        <is>
          <t xml:space="preserve">CELLULAR_PHONE_CASE</t>
        </is>
      </c>
      <c r="C301" s="63" t="inlineStr">
        <is>
          <t xml:space="preserve">Create or Replace (Full Update)</t>
        </is>
      </c>
      <c r="G301" s="63" t="inlineStr">
        <is>
          <t>MOBILIUS Gray Case for iPhone 16 Plus, Pink Convertible Holiday</t>
        </is>
      </c>
      <c r="H301" t="inlineStr">
        <is>
          <t>Built-in magnetic ring compatible with MagSafe chargers and accessories; 2.12 mm TPU and polycarbonate back; camera cutout</t>
        </is>
      </c>
      <c r="I301" s="63" t="inlineStr">
        <is>
          <t xml:space="preserve">MOBILIUS</t>
        </is>
      </c>
      <c r="J301" s="63" t="inlineStr">
        <is>
          <t xml:space="preserve">GTIN Exempt</t>
        </is>
      </c>
      <c r="L301" s="63" t="inlineStr">
        <is>
          <t xml:space="preserve">Electronics &gt; Cell Phones &amp; Accessories &gt; Cases, Holsters &amp; Sleeves &gt; Basic Cases (cell-phone-basic-cases)</t>
        </is>
      </c>
      <c r="P301" s="63" t="inlineStr">
        <is>
          <t xml:space="preserve">22300376-F06Rou001q00284</t>
        </is>
      </c>
      <c r="R301" s="63" t="inlineStr">
        <is>
          <t xml:space="preserve">MOBILIUS</t>
        </is>
      </c>
      <c r="U301" s="63" t="inlineStr">
        <is>
          <t xml:space="preserve">https://content.uvmaster.ru/223376-F06Ru001q284_2.jpg</t>
        </is>
      </c>
      <c r="V301" s="63" t="inlineStr">
        <is>
          <t xml:space="preserve">https://content.uvmaster.ru/223376-F06Ru001q284_3.jpg</t>
        </is>
      </c>
      <c r="W301" s="63" t="inlineStr">
        <is>
          <t xml:space="preserve">https://content.uvmaster.ru/223376-F06Ru001q284_4.jpg</t>
        </is>
      </c>
      <c r="X301" s="63" t="inlineStr">
        <is>
          <t xml:space="preserve">https://content.uvmaster.ru/223376-F06Ru001q284_5.jpg</t>
        </is>
      </c>
      <c r="Y301" s="63" t="inlineStr">
        <is>
          <t xml:space="preserve">https://content.uvmaster.ru/223376-F06Ru001q284_6.jpg</t>
        </is>
      </c>
      <c r="Z301" s="63" t="inlineStr">
        <is>
          <t xml:space="preserve">https://content.uvmaster.ru/223376-F06Ru001q284_7.jpg</t>
        </is>
      </c>
      <c r="AA301" s="63" t="inlineStr">
        <is>
          <t xml:space="preserve">https://content.uvmaster.ru/223376-F06Ru001q284_8.jpg</t>
        </is>
      </c>
      <c r="AB301" s="63" t="inlineStr">
        <is>
          <t xml:space="preserve">https://content.uvmaster.ru/223376-F06Ru001q284_9.jpg</t>
        </is>
      </c>
      <c r="AE30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1" s="63" t="inlineStr">
        <is>
          <t xml:space="preserve">MagSafe compatible magnetic ring: Built-in ring compatible with MagSafe chargers and accessories; N45 magnet, 2300 Gs, 55 mm outer and 46 mm inner diameter</t>
        </is>
      </c>
      <c r="AG301" s="63" t="inlineStr">
        <is>
          <t xml:space="preserve">Matte iPhone 16 Plus case: Precise fit with a camera cutout that keeps the lens area open</t>
        </is>
      </c>
      <c r="AH301" s="63" t="inlineStr">
        <is>
          <t xml:space="preserve">Frosted gray back: 2.12 mm thick TPU and polycarbonate back panel with a translucent light frosted gray matte finish, black frame and black buttons</t>
        </is>
      </c>
      <c r="AI301" s="63" t="inlineStr">
        <is>
          <t xml:space="preserve">Pink Convertible Holiday design: Decorative pink, blue and yellow print on the frosted gray back</t>
        </is>
      </c>
      <c r="AJ301" s="63" t="inlineStr">
        <is>
          <t xml:space="preserve">Slim, lightweight protection: Guards against everyday scratches and bumps while keeping the phone easy to hold</t>
        </is>
      </c>
      <c r="AK301" s="63" t="inlineStr">
        <is>
          <t xml:space="preserve">funda fundas para cover cases</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Gray</t>
        </is>
      </c>
      <c r="BD301" s="63" t="inlineStr">
        <is>
          <t xml:space="preserve">22300376-F06Rou001q00284</t>
        </is>
      </c>
      <c r="BE301" s="63" t="inlineStr">
        <is>
          <t xml:space="preserve">Thermoplastic Polyurethane, Polycarbonate</t>
        </is>
      </c>
      <c r="BM301" s="63" t="inlineStr">
        <is>
          <t xml:space="preserve">iPhone 16 Plus</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16 Plus</t>
        </is>
      </c>
      <c r="DI301" s="63" t="inlineStr">
        <is>
          <t xml:space="preserve">MagSafe</t>
        </is>
      </c>
      <c r="DP301" s="63" t="inlineStr">
        <is>
          <t xml:space="preserve">30</t>
        </is>
      </c>
      <c r="DQ301" s="63" t="inlineStr">
        <is>
          <t xml:space="preserve">Grams</t>
        </is>
      </c>
      <c r="DS301" s="63" t="inlineStr">
        <is>
          <t>New</t>
        </is>
      </c>
      <c r="DU301" s="63" t="inlineStr">
        <is>
          <t>26.00</t>
        </is>
      </c>
      <c r="DV301" t="inlineStr">
        <is>
          <t>A_GEN_TAX</t>
        </is>
      </c>
      <c r="DW301" s="63" t="inlineStr">
        <is>
          <t>2026-11-12</t>
        </is>
      </c>
      <c r="ES301" s="63" t="inlineStr">
        <is>
          <t>Fulfillment by Merchant (Default)</t>
        </is>
      </c>
      <c r="ET301" s="63" t="inlineStr">
        <is>
          <t>1</t>
        </is>
      </c>
      <c r="EU301">
        <v>28</v>
      </c>
      <c r="EX301" s="63" t="inlineStr">
        <is>
          <t>26.00</t>
        </is>
      </c>
      <c r="EZ301" s="63" t="inlineStr">
        <is>
          <t>20.79</t>
        </is>
      </c>
      <c r="FA301" s="63" t="inlineStr">
        <is>
          <t>26.00</t>
        </is>
      </c>
      <c r="FB301" s="63" t="inlineStr">
        <is>
          <t>25.99</t>
        </is>
      </c>
      <c r="FC301" s="63" t="inlineStr">
        <is>
          <t>2026-10-15</t>
        </is>
      </c>
      <c r="FD301" s="63" t="inlineStr">
        <is>
          <t>2027-10-07</t>
        </is>
      </c>
      <c r="FE301" t="inlineStr">
        <is>
          <t>2026-10-15</t>
        </is>
      </c>
      <c r="FG301" s="63" t="inlineStr">
        <is>
          <t>24.69</t>
        </is>
      </c>
      <c r="FH301" s="63" t="inlineStr">
        <is>
          <t>20.79</t>
        </is>
      </c>
      <c r="FI301" s="63" t="inlineStr">
        <is>
          <t>26.00</t>
        </is>
      </c>
      <c r="FJ301" t="inlineStr">
        <is>
          <t>2026-10-15</t>
        </is>
      </c>
      <c r="FL301" s="63" t="inlineStr">
        <is>
          <t>Fixed</t>
        </is>
      </c>
      <c r="FM301" s="63" t="inlineStr">
        <is>
          <t>2</t>
        </is>
      </c>
      <c r="FN301" s="63" t="inlineStr">
        <is>
          <t>23.39</t>
        </is>
      </c>
      <c r="FO301" s="63" t="inlineStr">
        <is>
          <t>4</t>
        </is>
      </c>
      <c r="FP301" s="63" t="inlineStr">
        <is>
          <t>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22300376-F06Rou001q00285</t>
        </is>
      </c>
      <c r="B302" s="63" t="inlineStr">
        <is>
          <t xml:space="preserve">CELLULAR_PHONE_CASE</t>
        </is>
      </c>
      <c r="C302" s="63" t="inlineStr">
        <is>
          <t xml:space="preserve">Create or Replace (Full Update)</t>
        </is>
      </c>
      <c r="G302" s="63" t="inlineStr">
        <is>
          <t xml:space="preserve">MOBILIUS Gray Frosted Matte Case for iPhone 16 Plus, Blueberry Blossom</t>
        </is>
      </c>
      <c r="H302" s="63" t="inlineStr">
        <is>
          <t xml:space="preserve">Built-in magnetic ring compatible with MagSafe chargers and accessories; 2.12 mm TPU and polycarbonate back; camera cutout</t>
        </is>
      </c>
      <c r="I302" s="63" t="inlineStr">
        <is>
          <t xml:space="preserve">MOBILIUS</t>
        </is>
      </c>
      <c r="J302" s="63" t="inlineStr">
        <is>
          <t xml:space="preserve">GTIN Exempt</t>
        </is>
      </c>
      <c r="L302" s="63" t="inlineStr">
        <is>
          <t xml:space="preserve">Electronics &gt; Cell Phones &amp; Accessories &gt; Cases, Holsters &amp; Sleeves &gt; Basic Cases (cell-phone-basic-cases)</t>
        </is>
      </c>
      <c r="P302" s="63" t="inlineStr">
        <is>
          <t xml:space="preserve">22300376-F06Rou001q00285</t>
        </is>
      </c>
      <c r="R302" s="63" t="inlineStr">
        <is>
          <t xml:space="preserve">MOBILIUS</t>
        </is>
      </c>
      <c r="U302" s="63" t="inlineStr">
        <is>
          <t xml:space="preserve">https://content.uvmaster.ru/223376-F06Ru001q285_2.jpg</t>
        </is>
      </c>
      <c r="V302" s="63" t="inlineStr">
        <is>
          <t xml:space="preserve">https://content.uvmaster.ru/223376-F06Ru001q285_3.jpg</t>
        </is>
      </c>
      <c r="W302" s="63" t="inlineStr">
        <is>
          <t xml:space="preserve">https://content.uvmaster.ru/223376-F06Ru001q285_4.jpg</t>
        </is>
      </c>
      <c r="X302" s="63" t="inlineStr">
        <is>
          <t xml:space="preserve">https://content.uvmaster.ru/223376-F06Ru001q285_5.jpg</t>
        </is>
      </c>
      <c r="Y302" s="63" t="inlineStr">
        <is>
          <t xml:space="preserve">https://content.uvmaster.ru/223376-F06Ru001q285_6.jpg</t>
        </is>
      </c>
      <c r="Z302" s="63" t="inlineStr">
        <is>
          <t xml:space="preserve">https://content.uvmaster.ru/223376-F06Ru001q285_7.jpg</t>
        </is>
      </c>
      <c r="AA302" s="63" t="inlineStr">
        <is>
          <t xml:space="preserve">https://content.uvmaster.ru/223376-F06Ru001q285_8.jpg</t>
        </is>
      </c>
      <c r="AB302" s="63" t="inlineStr">
        <is>
          <t xml:space="preserve">https://content.uvmaster.ru/223376-F06Ru001q285_9.jpg</t>
        </is>
      </c>
      <c r="AE30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2" s="63" t="inlineStr">
        <is>
          <t xml:space="preserve">MagSafe compatible magnetic ring: Built-in ring compatible with MagSafe chargers and accessories; N45 magnet, 2300 Gs, 55 mm outer and 46 mm inner diameter</t>
        </is>
      </c>
      <c r="AG302" s="63" t="inlineStr">
        <is>
          <t xml:space="preserve">Matte iPhone 16 Plus case: Precise fit with a camera cutout that keeps the lens area open</t>
        </is>
      </c>
      <c r="AH302" s="63" t="inlineStr">
        <is>
          <t xml:space="preserve">Frosted gray back: 2.12 mm thick TPU and polycarbonate back panel with a translucent light frosted gray matte finish, black frame and black buttons</t>
        </is>
      </c>
      <c r="AI302" s="63" t="inlineStr">
        <is>
          <t xml:space="preserve">Blueberry Blossom design: Decorative blue and green print on the frosted gray back</t>
        </is>
      </c>
      <c r="AJ302" s="63" t="inlineStr">
        <is>
          <t xml:space="preserve">Slim, lightweight protection: Guards against everyday scratches and bumps while keeping the phone easy to hold</t>
        </is>
      </c>
      <c r="AK302" s="63" t="inlineStr">
        <is>
          <t xml:space="preserve">funda fundas para cover cases</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Gray</t>
        </is>
      </c>
      <c r="BD302" s="63" t="inlineStr">
        <is>
          <t xml:space="preserve">22300376-F06Rou001q00285</t>
        </is>
      </c>
      <c r="BE302" s="63" t="inlineStr">
        <is>
          <t xml:space="preserve">Thermoplastic Polyurethane, Polycarbonate</t>
        </is>
      </c>
      <c r="BM302" s="63" t="inlineStr">
        <is>
          <t xml:space="preserve">iPhone 16 Plus</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16 Plus</t>
        </is>
      </c>
      <c r="DI302" s="63" t="inlineStr">
        <is>
          <t xml:space="preserve">MagSafe</t>
        </is>
      </c>
      <c r="DP302" s="63" t="inlineStr">
        <is>
          <t xml:space="preserve">30</t>
        </is>
      </c>
      <c r="DQ302" s="63" t="inlineStr">
        <is>
          <t xml:space="preserve">Grams</t>
        </is>
      </c>
      <c r="DS302" s="63" t="inlineStr">
        <is>
          <t>New</t>
        </is>
      </c>
      <c r="DU302" s="63" t="inlineStr">
        <is>
          <t>26.00</t>
        </is>
      </c>
      <c r="DV302" t="inlineStr">
        <is>
          <t>A_GEN_TAX</t>
        </is>
      </c>
      <c r="DW302" s="63" t="inlineStr">
        <is>
          <t>2026-11-12</t>
        </is>
      </c>
      <c r="ES302" s="63" t="inlineStr">
        <is>
          <t>Fulfillment by Merchant (Default)</t>
        </is>
      </c>
      <c r="ET302" s="63" t="inlineStr">
        <is>
          <t>1</t>
        </is>
      </c>
      <c r="EU302">
        <v>28</v>
      </c>
      <c r="EX302" s="63" t="inlineStr">
        <is>
          <t>26.00</t>
        </is>
      </c>
      <c r="EZ302" s="63" t="inlineStr">
        <is>
          <t>20.79</t>
        </is>
      </c>
      <c r="FA302" s="63" t="inlineStr">
        <is>
          <t>26.00</t>
        </is>
      </c>
      <c r="FB302" s="63" t="inlineStr">
        <is>
          <t>25.99</t>
        </is>
      </c>
      <c r="FC302" s="63" t="inlineStr">
        <is>
          <t>2026-10-15</t>
        </is>
      </c>
      <c r="FD302" s="63" t="inlineStr">
        <is>
          <t>2027-10-07</t>
        </is>
      </c>
      <c r="FE302" t="inlineStr">
        <is>
          <t>2026-10-15</t>
        </is>
      </c>
      <c r="FG302" s="63" t="inlineStr">
        <is>
          <t>24.69</t>
        </is>
      </c>
      <c r="FH302" s="63" t="inlineStr">
        <is>
          <t>20.79</t>
        </is>
      </c>
      <c r="FI302" s="63" t="inlineStr">
        <is>
          <t>26.00</t>
        </is>
      </c>
      <c r="FJ302" t="inlineStr">
        <is>
          <t>2026-10-15</t>
        </is>
      </c>
      <c r="FL302" s="63" t="inlineStr">
        <is>
          <t>Fixed</t>
        </is>
      </c>
      <c r="FM302" s="63" t="inlineStr">
        <is>
          <t>2</t>
        </is>
      </c>
      <c r="FN302" s="63" t="inlineStr">
        <is>
          <t>23.39</t>
        </is>
      </c>
      <c r="FO302" s="63" t="inlineStr">
        <is>
          <t>4</t>
        </is>
      </c>
      <c r="FP302" s="63" t="inlineStr">
        <is>
          <t>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22300376-F06Rou001q00286</t>
        </is>
      </c>
      <c r="B303" s="63" t="inlineStr">
        <is>
          <t xml:space="preserve">CELLULAR_PHONE_CASE</t>
        </is>
      </c>
      <c r="C303" s="63" t="inlineStr">
        <is>
          <t xml:space="preserve">Create or Replace (Full Update)</t>
        </is>
      </c>
      <c r="G303" s="63" t="inlineStr">
        <is>
          <t xml:space="preserve">MOBILIUS Gray Frosted Matte Case for iPhone 16 Plus, Cherry Blossom Pattern</t>
        </is>
      </c>
      <c r="H303" s="63" t="inlineStr">
        <is>
          <t xml:space="preserve">Built-in magnetic ring compatible with MagSafe chargers and accessories; 2.12 mm TPU and polycarbonate back; camera cutout</t>
        </is>
      </c>
      <c r="I303" s="63" t="inlineStr">
        <is>
          <t xml:space="preserve">MOBILIUS</t>
        </is>
      </c>
      <c r="J303" s="63" t="inlineStr">
        <is>
          <t xml:space="preserve">GTIN Exempt</t>
        </is>
      </c>
      <c r="L303" s="63" t="inlineStr">
        <is>
          <t xml:space="preserve">Electronics &gt; Cell Phones &amp; Accessories &gt; Cases, Holsters &amp; Sleeves &gt; Basic Cases (cell-phone-basic-cases)</t>
        </is>
      </c>
      <c r="P303" s="63" t="inlineStr">
        <is>
          <t xml:space="preserve">22300376-F06Rou001q00286</t>
        </is>
      </c>
      <c r="R303" s="63" t="inlineStr">
        <is>
          <t xml:space="preserve">MOBILIUS</t>
        </is>
      </c>
      <c r="U303" s="63" t="inlineStr">
        <is>
          <t xml:space="preserve">https://content.uvmaster.ru/223376-F06Ru001q286_2.jpg</t>
        </is>
      </c>
      <c r="V303" s="63" t="inlineStr">
        <is>
          <t xml:space="preserve">https://content.uvmaster.ru/223376-F06Ru001q286_3.jpg</t>
        </is>
      </c>
      <c r="W303" s="63" t="inlineStr">
        <is>
          <t xml:space="preserve">https://content.uvmaster.ru/223376-F06Ru001q286_4.jpg</t>
        </is>
      </c>
      <c r="X303" s="63" t="inlineStr">
        <is>
          <t xml:space="preserve">https://content.uvmaster.ru/223376-F06Ru001q286_5.jpg</t>
        </is>
      </c>
      <c r="Y303" s="63" t="inlineStr">
        <is>
          <t xml:space="preserve">https://content.uvmaster.ru/223376-F06Ru001q286_6.jpg</t>
        </is>
      </c>
      <c r="Z303" s="63" t="inlineStr">
        <is>
          <t xml:space="preserve">https://content.uvmaster.ru/223376-F06Ru001q286_7.jpg</t>
        </is>
      </c>
      <c r="AA303" s="63" t="inlineStr">
        <is>
          <t xml:space="preserve">https://content.uvmaster.ru/223376-F06Ru001q286_8.jpg</t>
        </is>
      </c>
      <c r="AB303" s="63" t="inlineStr">
        <is>
          <t xml:space="preserve">https://content.uvmaster.ru/223376-F06Ru001q286_9.jpg</t>
        </is>
      </c>
      <c r="AE30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3" s="63" t="inlineStr">
        <is>
          <t xml:space="preserve">MagSafe compatible magnetic ring: Built-in ring compatible with MagSafe chargers and accessories; N45 magnet, 2300 Gs, 55 mm outer and 46 mm inner diameter</t>
        </is>
      </c>
      <c r="AG303" s="63" t="inlineStr">
        <is>
          <t xml:space="preserve">Matte iPhone 16 Plus case: Precise fit with a camera cutout that keeps the lens area open</t>
        </is>
      </c>
      <c r="AH303" s="63" t="inlineStr">
        <is>
          <t xml:space="preserve">Frosted gray back: 2.12 mm thick TPU and polycarbonate back panel with a translucent light frosted gray matte finish, black frame and black buttons</t>
        </is>
      </c>
      <c r="AI303" s="63" t="inlineStr">
        <is>
          <t xml:space="preserve">Cherry Blossom Pattern design: Decorative red, green and blue print on the frosted gray back</t>
        </is>
      </c>
      <c r="AJ303" s="63" t="inlineStr">
        <is>
          <t xml:space="preserve">Slim, lightweight protection: Guards against everyday scratches and bumps while keeping the phone easy to hold</t>
        </is>
      </c>
      <c r="AK303" s="63" t="inlineStr">
        <is>
          <t xml:space="preserve">funda fundas para cover cases</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Gray</t>
        </is>
      </c>
      <c r="BD303" s="63" t="inlineStr">
        <is>
          <t xml:space="preserve">22300376-F06Rou001q00286</t>
        </is>
      </c>
      <c r="BE303" s="63" t="inlineStr">
        <is>
          <t xml:space="preserve">Thermoplastic Polyurethane, Polycarbonate</t>
        </is>
      </c>
      <c r="BM303" s="63" t="inlineStr">
        <is>
          <t xml:space="preserve">iPhone 16 Plus</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16 Plus</t>
        </is>
      </c>
      <c r="DI303" s="63" t="inlineStr">
        <is>
          <t xml:space="preserve">MagSafe</t>
        </is>
      </c>
      <c r="DP303" s="63" t="inlineStr">
        <is>
          <t xml:space="preserve">30</t>
        </is>
      </c>
      <c r="DQ303" s="63" t="inlineStr">
        <is>
          <t xml:space="preserve">Grams</t>
        </is>
      </c>
      <c r="DS303" s="63" t="inlineStr">
        <is>
          <t>New</t>
        </is>
      </c>
      <c r="DU303" s="63" t="inlineStr">
        <is>
          <t>26.00</t>
        </is>
      </c>
      <c r="DV303" t="inlineStr">
        <is>
          <t>A_GEN_TAX</t>
        </is>
      </c>
      <c r="DW303" s="63" t="inlineStr">
        <is>
          <t>2026-11-12</t>
        </is>
      </c>
      <c r="ES303" s="63" t="inlineStr">
        <is>
          <t>Fulfillment by Merchant (Default)</t>
        </is>
      </c>
      <c r="ET303" s="63" t="inlineStr">
        <is>
          <t>1</t>
        </is>
      </c>
      <c r="EU303">
        <v>28</v>
      </c>
      <c r="EX303" s="63" t="inlineStr">
        <is>
          <t>26.00</t>
        </is>
      </c>
      <c r="EZ303" s="63" t="inlineStr">
        <is>
          <t>20.79</t>
        </is>
      </c>
      <c r="FA303" s="63" t="inlineStr">
        <is>
          <t>26.00</t>
        </is>
      </c>
      <c r="FB303" s="63" t="inlineStr">
        <is>
          <t>25.99</t>
        </is>
      </c>
      <c r="FC303" s="63" t="inlineStr">
        <is>
          <t>2026-10-15</t>
        </is>
      </c>
      <c r="FD303" s="63" t="inlineStr">
        <is>
          <t>2027-10-07</t>
        </is>
      </c>
      <c r="FE303" t="inlineStr">
        <is>
          <t>2026-10-15</t>
        </is>
      </c>
      <c r="FG303" s="63" t="inlineStr">
        <is>
          <t>24.69</t>
        </is>
      </c>
      <c r="FH303" s="63" t="inlineStr">
        <is>
          <t>20.79</t>
        </is>
      </c>
      <c r="FI303" s="63" t="inlineStr">
        <is>
          <t>26.00</t>
        </is>
      </c>
      <c r="FJ303" t="inlineStr">
        <is>
          <t>2026-10-15</t>
        </is>
      </c>
      <c r="FL303" s="63" t="inlineStr">
        <is>
          <t>Fixed</t>
        </is>
      </c>
      <c r="FM303" s="63" t="inlineStr">
        <is>
          <t>2</t>
        </is>
      </c>
      <c r="FN303" s="63" t="inlineStr">
        <is>
          <t>23.39</t>
        </is>
      </c>
      <c r="FO303" s="63" t="inlineStr">
        <is>
          <t>4</t>
        </is>
      </c>
      <c r="FP303" s="63" t="inlineStr">
        <is>
          <t>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22300376-F06Rou001q00287</t>
        </is>
      </c>
      <c r="B304" s="63" t="inlineStr">
        <is>
          <t xml:space="preserve">CELLULAR_PHONE_CASE</t>
        </is>
      </c>
      <c r="C304" s="63" t="inlineStr">
        <is>
          <t xml:space="preserve">Create or Replace (Full Update)</t>
        </is>
      </c>
      <c r="G304" s="63" t="inlineStr">
        <is>
          <t xml:space="preserve">MOBILIUS Gray Frosted Matte Case for iPhone 16 Plus, Roseberry Botanical</t>
        </is>
      </c>
      <c r="H304" s="63" t="inlineStr">
        <is>
          <t xml:space="preserve">Built-in magnetic ring compatible with MagSafe chargers and accessories; 2.12 mm TPU and polycarbonate back; camera cutout</t>
        </is>
      </c>
      <c r="I304" s="63" t="inlineStr">
        <is>
          <t xml:space="preserve">MOBILIUS</t>
        </is>
      </c>
      <c r="J304" s="63" t="inlineStr">
        <is>
          <t xml:space="preserve">GTIN Exempt</t>
        </is>
      </c>
      <c r="L304" s="63" t="inlineStr">
        <is>
          <t xml:space="preserve">Electronics &gt; Cell Phones &amp; Accessories &gt; Cases, Holsters &amp; Sleeves &gt; Basic Cases (cell-phone-basic-cases)</t>
        </is>
      </c>
      <c r="P304" s="63" t="inlineStr">
        <is>
          <t xml:space="preserve">22300376-F06Rou001q00287</t>
        </is>
      </c>
      <c r="R304" s="63" t="inlineStr">
        <is>
          <t xml:space="preserve">MOBILIUS</t>
        </is>
      </c>
      <c r="U304" s="63" t="inlineStr">
        <is>
          <t xml:space="preserve">https://content.uvmaster.ru/223376-F06Ru001q287_2.jpg</t>
        </is>
      </c>
      <c r="V304" s="63" t="inlineStr">
        <is>
          <t xml:space="preserve">https://content.uvmaster.ru/223376-F06Ru001q287_3.jpg</t>
        </is>
      </c>
      <c r="W304" s="63" t="inlineStr">
        <is>
          <t xml:space="preserve">https://content.uvmaster.ru/223376-F06Ru001q287_4.jpg</t>
        </is>
      </c>
      <c r="X304" s="63" t="inlineStr">
        <is>
          <t xml:space="preserve">https://content.uvmaster.ru/223376-F06Ru001q287_5.jpg</t>
        </is>
      </c>
      <c r="Y304" s="63" t="inlineStr">
        <is>
          <t xml:space="preserve">https://content.uvmaster.ru/223376-F06Ru001q287_6.jpg</t>
        </is>
      </c>
      <c r="Z304" s="63" t="inlineStr">
        <is>
          <t xml:space="preserve">https://content.uvmaster.ru/223376-F06Ru001q287_7.jpg</t>
        </is>
      </c>
      <c r="AA304" s="63" t="inlineStr">
        <is>
          <t xml:space="preserve">https://content.uvmaster.ru/223376-F06Ru001q287_8.jpg</t>
        </is>
      </c>
      <c r="AB304" s="63" t="inlineStr">
        <is>
          <t xml:space="preserve">https://content.uvmaster.ru/223376-F06Ru001q287_9.jpg</t>
        </is>
      </c>
      <c r="AE30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4" s="63" t="inlineStr">
        <is>
          <t xml:space="preserve">MagSafe compatible magnetic ring: Built-in ring compatible with MagSafe chargers and accessories; N45 magnet, 2300 Gs, 55 mm outer and 46 mm inner diameter</t>
        </is>
      </c>
      <c r="AG304" s="63" t="inlineStr">
        <is>
          <t xml:space="preserve">Matte iPhone 16 Plus case: Precise fit with a camera cutout that keeps the lens area open</t>
        </is>
      </c>
      <c r="AH304" s="63" t="inlineStr">
        <is>
          <t xml:space="preserve">Frosted gray back: 2.12 mm thick TPU and polycarbonate back panel with a translucent light frosted gray matte finish, black frame and black buttons</t>
        </is>
      </c>
      <c r="AI304" s="63" t="inlineStr">
        <is>
          <t xml:space="preserve">Roseberry Botanical design: Decorative pink, red and green print on the frosted gray back</t>
        </is>
      </c>
      <c r="AJ304" s="63" t="inlineStr">
        <is>
          <t xml:space="preserve">Slim, lightweight protection: Guards against everyday scratches and bumps while keeping the phone easy to hold</t>
        </is>
      </c>
      <c r="AK304" s="63" t="inlineStr">
        <is>
          <t xml:space="preserve">funda fundas para cover cases</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Gray</t>
        </is>
      </c>
      <c r="BD304" s="63" t="inlineStr">
        <is>
          <t xml:space="preserve">22300376-F06Rou001q00287</t>
        </is>
      </c>
      <c r="BE304" s="63" t="inlineStr">
        <is>
          <t xml:space="preserve">Thermoplastic Polyurethane, Polycarbonate</t>
        </is>
      </c>
      <c r="BM304" s="63" t="inlineStr">
        <is>
          <t xml:space="preserve">iPhone 16 Plus</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16 Plus</t>
        </is>
      </c>
      <c r="DI304" s="63" t="inlineStr">
        <is>
          <t xml:space="preserve">MagSafe</t>
        </is>
      </c>
      <c r="DP304" s="63" t="inlineStr">
        <is>
          <t xml:space="preserve">30</t>
        </is>
      </c>
      <c r="DQ304" s="63" t="inlineStr">
        <is>
          <t xml:space="preserve">Grams</t>
        </is>
      </c>
      <c r="DS304" s="63" t="inlineStr">
        <is>
          <t>New</t>
        </is>
      </c>
      <c r="DU304" s="63" t="inlineStr">
        <is>
          <t>26.00</t>
        </is>
      </c>
      <c r="DV304" t="inlineStr">
        <is>
          <t>A_GEN_TAX</t>
        </is>
      </c>
      <c r="DW304" s="63" t="inlineStr">
        <is>
          <t>2026-11-12</t>
        </is>
      </c>
      <c r="ES304" s="63" t="inlineStr">
        <is>
          <t>Fulfillment by Merchant (Default)</t>
        </is>
      </c>
      <c r="ET304" s="63" t="inlineStr">
        <is>
          <t>1</t>
        </is>
      </c>
      <c r="EU304">
        <v>28</v>
      </c>
      <c r="EX304" s="63" t="inlineStr">
        <is>
          <t>26.00</t>
        </is>
      </c>
      <c r="EZ304" s="63" t="inlineStr">
        <is>
          <t>20.79</t>
        </is>
      </c>
      <c r="FA304" s="63" t="inlineStr">
        <is>
          <t>26.00</t>
        </is>
      </c>
      <c r="FB304" s="63" t="inlineStr">
        <is>
          <t>25.99</t>
        </is>
      </c>
      <c r="FC304" s="63" t="inlineStr">
        <is>
          <t>2026-10-15</t>
        </is>
      </c>
      <c r="FD304" s="63" t="inlineStr">
        <is>
          <t>2027-10-07</t>
        </is>
      </c>
      <c r="FE304" t="inlineStr">
        <is>
          <t>2026-10-15</t>
        </is>
      </c>
      <c r="FG304" s="63" t="inlineStr">
        <is>
          <t>24.69</t>
        </is>
      </c>
      <c r="FH304" s="63" t="inlineStr">
        <is>
          <t>20.79</t>
        </is>
      </c>
      <c r="FI304" s="63" t="inlineStr">
        <is>
          <t>26.00</t>
        </is>
      </c>
      <c r="FJ304" t="inlineStr">
        <is>
          <t>2026-10-15</t>
        </is>
      </c>
      <c r="FL304" s="63" t="inlineStr">
        <is>
          <t>Fixed</t>
        </is>
      </c>
      <c r="FM304" s="63" t="inlineStr">
        <is>
          <t>2</t>
        </is>
      </c>
      <c r="FN304" s="63" t="inlineStr">
        <is>
          <t>23.39</t>
        </is>
      </c>
      <c r="FO304" s="63" t="inlineStr">
        <is>
          <t>4</t>
        </is>
      </c>
      <c r="FP304" s="63" t="inlineStr">
        <is>
          <t>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22300376-F06Rou001q00288</t>
        </is>
      </c>
      <c r="B305" s="63" t="inlineStr">
        <is>
          <t xml:space="preserve">CELLULAR_PHONE_CASE</t>
        </is>
      </c>
      <c r="C305" s="63" t="inlineStr">
        <is>
          <t xml:space="preserve">Create or Replace (Full Update)</t>
        </is>
      </c>
      <c r="G305" s="63" t="inlineStr">
        <is>
          <t xml:space="preserve">MOBILIUS Gray Frosted Matte Case for iPhone 16 Plus, Red Currant Cornflower</t>
        </is>
      </c>
      <c r="H305" s="63" t="inlineStr">
        <is>
          <t xml:space="preserve">Built-in magnetic ring compatible with MagSafe chargers and accessories; 2.12 mm TPU and polycarbonate back; camera cutout</t>
        </is>
      </c>
      <c r="I305" s="63" t="inlineStr">
        <is>
          <t xml:space="preserve">MOBILIUS</t>
        </is>
      </c>
      <c r="J305" s="63" t="inlineStr">
        <is>
          <t xml:space="preserve">GTIN Exempt</t>
        </is>
      </c>
      <c r="L305" s="63" t="inlineStr">
        <is>
          <t xml:space="preserve">Electronics &gt; Cell Phones &amp; Accessories &gt; Cases, Holsters &amp; Sleeves &gt; Basic Cases (cell-phone-basic-cases)</t>
        </is>
      </c>
      <c r="P305" s="63" t="inlineStr">
        <is>
          <t xml:space="preserve">22300376-F06Rou001q00288</t>
        </is>
      </c>
      <c r="R305" s="63" t="inlineStr">
        <is>
          <t xml:space="preserve">MOBILIUS</t>
        </is>
      </c>
      <c r="U305" s="63" t="inlineStr">
        <is>
          <t xml:space="preserve">https://content.uvmaster.ru/223376-F06Ru001q288_2.jpg</t>
        </is>
      </c>
      <c r="V305" s="63" t="inlineStr">
        <is>
          <t xml:space="preserve">https://content.uvmaster.ru/223376-F06Ru001q288_3.jpg</t>
        </is>
      </c>
      <c r="W305" s="63" t="inlineStr">
        <is>
          <t xml:space="preserve">https://content.uvmaster.ru/223376-F06Ru001q288_4.jpg</t>
        </is>
      </c>
      <c r="X305" s="63" t="inlineStr">
        <is>
          <t xml:space="preserve">https://content.uvmaster.ru/223376-F06Ru001q288_5.jpg</t>
        </is>
      </c>
      <c r="Y305" s="63" t="inlineStr">
        <is>
          <t xml:space="preserve">https://content.uvmaster.ru/223376-F06Ru001q288_6.jpg</t>
        </is>
      </c>
      <c r="Z305" s="63" t="inlineStr">
        <is>
          <t xml:space="preserve">https://content.uvmaster.ru/223376-F06Ru001q288_7.jpg</t>
        </is>
      </c>
      <c r="AA305" s="63" t="inlineStr">
        <is>
          <t xml:space="preserve">https://content.uvmaster.ru/223376-F06Ru001q288_8.jpg</t>
        </is>
      </c>
      <c r="AB305" s="63" t="inlineStr">
        <is>
          <t xml:space="preserve">https://content.uvmaster.ru/223376-F06Ru001q288_9.jpg</t>
        </is>
      </c>
      <c r="AE30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5" s="63" t="inlineStr">
        <is>
          <t xml:space="preserve">MagSafe compatible magnetic ring: Built-in ring compatible with MagSafe chargers and accessories; N45 magnet, 2300 Gs, 55 mm outer and 46 mm inner diameter</t>
        </is>
      </c>
      <c r="AG305" s="63" t="inlineStr">
        <is>
          <t xml:space="preserve">Matte iPhone 16 Plus case: Precise fit with a camera cutout that keeps the lens area open</t>
        </is>
      </c>
      <c r="AH305" s="63" t="inlineStr">
        <is>
          <t xml:space="preserve">Frosted gray back: 2.12 mm thick TPU and polycarbonate back panel with a translucent light frosted gray matte finish, black frame and black buttons</t>
        </is>
      </c>
      <c r="AI305" s="63" t="inlineStr">
        <is>
          <t xml:space="preserve">Red Currant Cornflower design: Decorative red, blue and green print on the frosted gray back</t>
        </is>
      </c>
      <c r="AJ305" s="63" t="inlineStr">
        <is>
          <t xml:space="preserve">Slim, lightweight protection: Guards against everyday scratches and bumps while keeping the phone easy to hold</t>
        </is>
      </c>
      <c r="AK305" s="63" t="inlineStr">
        <is>
          <t xml:space="preserve">funda fundas para cover cases</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Gray</t>
        </is>
      </c>
      <c r="BD305" s="63" t="inlineStr">
        <is>
          <t xml:space="preserve">22300376-F06Rou001q00288</t>
        </is>
      </c>
      <c r="BE305" s="63" t="inlineStr">
        <is>
          <t xml:space="preserve">Thermoplastic Polyurethane, Polycarbonate</t>
        </is>
      </c>
      <c r="BM305" s="63" t="inlineStr">
        <is>
          <t xml:space="preserve">iPhone 16 Plus</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16 Plus</t>
        </is>
      </c>
      <c r="DI305" s="63" t="inlineStr">
        <is>
          <t xml:space="preserve">MagSafe</t>
        </is>
      </c>
      <c r="DP305" s="63" t="inlineStr">
        <is>
          <t xml:space="preserve">30</t>
        </is>
      </c>
      <c r="DQ305" s="63" t="inlineStr">
        <is>
          <t xml:space="preserve">Grams</t>
        </is>
      </c>
      <c r="DS305" s="63" t="inlineStr">
        <is>
          <t>New</t>
        </is>
      </c>
      <c r="DU305" s="63" t="inlineStr">
        <is>
          <t>26.00</t>
        </is>
      </c>
      <c r="DV305" t="inlineStr">
        <is>
          <t>A_GEN_TAX</t>
        </is>
      </c>
      <c r="DW305" s="63" t="inlineStr">
        <is>
          <t>2026-11-12</t>
        </is>
      </c>
      <c r="ES305" s="63" t="inlineStr">
        <is>
          <t>Fulfillment by Merchant (Default)</t>
        </is>
      </c>
      <c r="ET305" s="63" t="inlineStr">
        <is>
          <t>1</t>
        </is>
      </c>
      <c r="EU305">
        <v>28</v>
      </c>
      <c r="EX305" s="63" t="inlineStr">
        <is>
          <t>26.00</t>
        </is>
      </c>
      <c r="EZ305" s="63" t="inlineStr">
        <is>
          <t>20.79</t>
        </is>
      </c>
      <c r="FA305" s="63" t="inlineStr">
        <is>
          <t>26.00</t>
        </is>
      </c>
      <c r="FB305" s="63" t="inlineStr">
        <is>
          <t>25.99</t>
        </is>
      </c>
      <c r="FC305" s="63" t="inlineStr">
        <is>
          <t>2026-10-15</t>
        </is>
      </c>
      <c r="FD305" s="63" t="inlineStr">
        <is>
          <t>2027-10-07</t>
        </is>
      </c>
      <c r="FE305" t="inlineStr">
        <is>
          <t>2026-10-15</t>
        </is>
      </c>
      <c r="FG305" s="63" t="inlineStr">
        <is>
          <t>24.69</t>
        </is>
      </c>
      <c r="FH305" s="63" t="inlineStr">
        <is>
          <t>20.79</t>
        </is>
      </c>
      <c r="FI305" s="63" t="inlineStr">
        <is>
          <t>26.00</t>
        </is>
      </c>
      <c r="FJ305" t="inlineStr">
        <is>
          <t>2026-10-15</t>
        </is>
      </c>
      <c r="FL305" s="63" t="inlineStr">
        <is>
          <t>Fixed</t>
        </is>
      </c>
      <c r="FM305" s="63" t="inlineStr">
        <is>
          <t>2</t>
        </is>
      </c>
      <c r="FN305" s="63" t="inlineStr">
        <is>
          <t>23.39</t>
        </is>
      </c>
      <c r="FO305" s="63" t="inlineStr">
        <is>
          <t>4</t>
        </is>
      </c>
      <c r="FP305" s="63" t="inlineStr">
        <is>
          <t>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22300376-F06Rou001q00289</t>
        </is>
      </c>
      <c r="B306" s="63" t="inlineStr">
        <is>
          <t xml:space="preserve">CELLULAR_PHONE_CASE</t>
        </is>
      </c>
      <c r="C306" s="63" t="inlineStr">
        <is>
          <t xml:space="preserve">Create or Replace (Full Update)</t>
        </is>
      </c>
      <c r="G306" s="63" t="inlineStr">
        <is>
          <t xml:space="preserve">MOBILIUS Gray Frosted Matte Case for iPhone 16 Plus, Strawberry Daisy</t>
        </is>
      </c>
      <c r="H306" s="63" t="inlineStr">
        <is>
          <t xml:space="preserve">Built-in magnetic ring compatible with MagSafe chargers and accessories; 2.12 mm TPU and polycarbonate back; camera cutout</t>
        </is>
      </c>
      <c r="I306" s="63" t="inlineStr">
        <is>
          <t xml:space="preserve">MOBILIUS</t>
        </is>
      </c>
      <c r="J306" s="63" t="inlineStr">
        <is>
          <t xml:space="preserve">GTIN Exempt</t>
        </is>
      </c>
      <c r="L306" s="63" t="inlineStr">
        <is>
          <t xml:space="preserve">Electronics &gt; Cell Phones &amp; Accessories &gt; Cases, Holsters &amp; Sleeves &gt; Basic Cases (cell-phone-basic-cases)</t>
        </is>
      </c>
      <c r="P306" s="63" t="inlineStr">
        <is>
          <t xml:space="preserve">22300376-F06Rou001q00289</t>
        </is>
      </c>
      <c r="R306" s="63" t="inlineStr">
        <is>
          <t xml:space="preserve">MOBILIUS</t>
        </is>
      </c>
      <c r="U306" s="63" t="inlineStr">
        <is>
          <t xml:space="preserve">https://content.uvmaster.ru/223376-F06Ru001q289_2.jpg</t>
        </is>
      </c>
      <c r="V306" s="63" t="inlineStr">
        <is>
          <t xml:space="preserve">https://content.uvmaster.ru/223376-F06Ru001q289_3.jpg</t>
        </is>
      </c>
      <c r="W306" s="63" t="inlineStr">
        <is>
          <t xml:space="preserve">https://content.uvmaster.ru/223376-F06Ru001q289_4.jpg</t>
        </is>
      </c>
      <c r="X306" s="63" t="inlineStr">
        <is>
          <t xml:space="preserve">https://content.uvmaster.ru/223376-F06Ru001q289_5.jpg</t>
        </is>
      </c>
      <c r="Y306" s="63" t="inlineStr">
        <is>
          <t xml:space="preserve">https://content.uvmaster.ru/223376-F06Ru001q289_6.jpg</t>
        </is>
      </c>
      <c r="Z306" s="63" t="inlineStr">
        <is>
          <t xml:space="preserve">https://content.uvmaster.ru/223376-F06Ru001q289_7.jpg</t>
        </is>
      </c>
      <c r="AA306" s="63" t="inlineStr">
        <is>
          <t xml:space="preserve">https://content.uvmaster.ru/223376-F06Ru001q289_8.jpg</t>
        </is>
      </c>
      <c r="AB306" s="63" t="inlineStr">
        <is>
          <t xml:space="preserve">https://content.uvmaster.ru/223376-F06Ru001q289_9.jpg</t>
        </is>
      </c>
      <c r="AE30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6" s="63" t="inlineStr">
        <is>
          <t xml:space="preserve">MagSafe compatible magnetic ring: Built-in ring compatible with MagSafe chargers and accessories; N45 magnet, 2300 Gs, 55 mm outer and 46 mm inner diameter</t>
        </is>
      </c>
      <c r="AG306" s="63" t="inlineStr">
        <is>
          <t xml:space="preserve">Matte iPhone 16 Plus case: Precise fit with a camera cutout that keeps the lens area open</t>
        </is>
      </c>
      <c r="AH306" s="63" t="inlineStr">
        <is>
          <t xml:space="preserve">Frosted gray back: 2.12 mm thick TPU and polycarbonate back panel with a translucent light frosted gray matte finish, black frame and black buttons</t>
        </is>
      </c>
      <c r="AI306" s="63" t="inlineStr">
        <is>
          <t xml:space="preserve">Strawberry Daisy design: Decorative red, white and green print on the frosted gray back</t>
        </is>
      </c>
      <c r="AJ306" s="63" t="inlineStr">
        <is>
          <t xml:space="preserve">Slim, lightweight protection: Guards against everyday scratches and bumps while keeping the phone easy to hold</t>
        </is>
      </c>
      <c r="AK306" s="63" t="inlineStr">
        <is>
          <t xml:space="preserve">funda fundas para cover cases</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Gray</t>
        </is>
      </c>
      <c r="BD306" s="63" t="inlineStr">
        <is>
          <t xml:space="preserve">22300376-F06Rou001q00289</t>
        </is>
      </c>
      <c r="BE306" s="63" t="inlineStr">
        <is>
          <t xml:space="preserve">Thermoplastic Polyurethane, Polycarbonate</t>
        </is>
      </c>
      <c r="BM306" s="63" t="inlineStr">
        <is>
          <t xml:space="preserve">iPhone 16 Plus</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16 Plus</t>
        </is>
      </c>
      <c r="DI306" s="63" t="inlineStr">
        <is>
          <t xml:space="preserve">MagSafe</t>
        </is>
      </c>
      <c r="DP306" s="63" t="inlineStr">
        <is>
          <t xml:space="preserve">30</t>
        </is>
      </c>
      <c r="DQ306" s="63" t="inlineStr">
        <is>
          <t xml:space="preserve">Grams</t>
        </is>
      </c>
      <c r="DS306" s="63" t="inlineStr">
        <is>
          <t>New</t>
        </is>
      </c>
      <c r="DU306" s="63" t="inlineStr">
        <is>
          <t>26.00</t>
        </is>
      </c>
      <c r="DV306" t="inlineStr">
        <is>
          <t>A_GEN_TAX</t>
        </is>
      </c>
      <c r="DW306" s="63" t="inlineStr">
        <is>
          <t>2026-11-12</t>
        </is>
      </c>
      <c r="ES306" s="63" t="inlineStr">
        <is>
          <t>Fulfillment by Merchant (Default)</t>
        </is>
      </c>
      <c r="ET306" s="63" t="inlineStr">
        <is>
          <t>1</t>
        </is>
      </c>
      <c r="EU306">
        <v>28</v>
      </c>
      <c r="EX306" s="63" t="inlineStr">
        <is>
          <t>26.00</t>
        </is>
      </c>
      <c r="EZ306" s="63" t="inlineStr">
        <is>
          <t>20.79</t>
        </is>
      </c>
      <c r="FA306" s="63" t="inlineStr">
        <is>
          <t>26.00</t>
        </is>
      </c>
      <c r="FB306" s="63" t="inlineStr">
        <is>
          <t>25.99</t>
        </is>
      </c>
      <c r="FC306" s="63" t="inlineStr">
        <is>
          <t>2026-10-15</t>
        </is>
      </c>
      <c r="FD306" s="63" t="inlineStr">
        <is>
          <t>2027-10-07</t>
        </is>
      </c>
      <c r="FE306" t="inlineStr">
        <is>
          <t>2026-10-15</t>
        </is>
      </c>
      <c r="FG306" s="63" t="inlineStr">
        <is>
          <t>24.69</t>
        </is>
      </c>
      <c r="FH306" s="63" t="inlineStr">
        <is>
          <t>20.79</t>
        </is>
      </c>
      <c r="FI306" s="63" t="inlineStr">
        <is>
          <t>26.00</t>
        </is>
      </c>
      <c r="FJ306" t="inlineStr">
        <is>
          <t>2026-10-15</t>
        </is>
      </c>
      <c r="FL306" s="63" t="inlineStr">
        <is>
          <t>Fixed</t>
        </is>
      </c>
      <c r="FM306" s="63" t="inlineStr">
        <is>
          <t>2</t>
        </is>
      </c>
      <c r="FN306" s="63" t="inlineStr">
        <is>
          <t>23.39</t>
        </is>
      </c>
      <c r="FO306" s="63" t="inlineStr">
        <is>
          <t>4</t>
        </is>
      </c>
      <c r="FP306" s="63" t="inlineStr">
        <is>
          <t>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22300376-F06Rou001q00290</t>
        </is>
      </c>
      <c r="B307" s="63" t="inlineStr">
        <is>
          <t xml:space="preserve">CELLULAR_PHONE_CASE</t>
        </is>
      </c>
      <c r="C307" s="63" t="inlineStr">
        <is>
          <t xml:space="preserve">Create or Replace (Full Update)</t>
        </is>
      </c>
      <c r="G307" s="63" t="inlineStr">
        <is>
          <t xml:space="preserve">MOBILIUS Gray Frosted Matte Case for iPhone 16 Plus, Blackberry Lavender</t>
        </is>
      </c>
      <c r="H307" s="63" t="inlineStr">
        <is>
          <t xml:space="preserve">Built-in magnetic ring compatible with MagSafe chargers and accessories; 2.12 mm TPU and polycarbonate back; camera cutout</t>
        </is>
      </c>
      <c r="I307" s="63" t="inlineStr">
        <is>
          <t xml:space="preserve">MOBILIUS</t>
        </is>
      </c>
      <c r="J307" s="63" t="inlineStr">
        <is>
          <t xml:space="preserve">GTIN Exempt</t>
        </is>
      </c>
      <c r="L307" s="63" t="inlineStr">
        <is>
          <t xml:space="preserve">Electronics &gt; Cell Phones &amp; Accessories &gt; Cases, Holsters &amp; Sleeves &gt; Basic Cases (cell-phone-basic-cases)</t>
        </is>
      </c>
      <c r="P307" s="63" t="inlineStr">
        <is>
          <t xml:space="preserve">22300376-F06Rou001q00290</t>
        </is>
      </c>
      <c r="R307" s="63" t="inlineStr">
        <is>
          <t xml:space="preserve">MOBILIUS</t>
        </is>
      </c>
      <c r="U307" s="63" t="inlineStr">
        <is>
          <t xml:space="preserve">https://content.uvmaster.ru/223376-F06Ru001q290_2.jpg</t>
        </is>
      </c>
      <c r="V307" s="63" t="inlineStr">
        <is>
          <t xml:space="preserve">https://content.uvmaster.ru/223376-F06Ru001q290_3.jpg</t>
        </is>
      </c>
      <c r="W307" s="63" t="inlineStr">
        <is>
          <t xml:space="preserve">https://content.uvmaster.ru/223376-F06Ru001q290_4.jpg</t>
        </is>
      </c>
      <c r="X307" s="63" t="inlineStr">
        <is>
          <t xml:space="preserve">https://content.uvmaster.ru/223376-F06Ru001q290_5.jpg</t>
        </is>
      </c>
      <c r="Y307" s="63" t="inlineStr">
        <is>
          <t xml:space="preserve">https://content.uvmaster.ru/223376-F06Ru001q290_6.jpg</t>
        </is>
      </c>
      <c r="Z307" s="63" t="inlineStr">
        <is>
          <t xml:space="preserve">https://content.uvmaster.ru/223376-F06Ru001q290_7.jpg</t>
        </is>
      </c>
      <c r="AA307" s="63" t="inlineStr">
        <is>
          <t xml:space="preserve">https://content.uvmaster.ru/223376-F06Ru001q290_8.jpg</t>
        </is>
      </c>
      <c r="AB307" s="63" t="inlineStr">
        <is>
          <t xml:space="preserve">https://content.uvmaster.ru/223376-F06Ru001q290_9.jpg</t>
        </is>
      </c>
      <c r="AE30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7" s="63" t="inlineStr">
        <is>
          <t xml:space="preserve">MagSafe compatible magnetic ring: Built-in ring compatible with MagSafe chargers and accessories; N45 magnet, 2300 Gs, 55 mm outer and 46 mm inner diameter</t>
        </is>
      </c>
      <c r="AG307" s="63" t="inlineStr">
        <is>
          <t xml:space="preserve">Matte iPhone 16 Plus case: Precise fit with a camera cutout that keeps the lens area open</t>
        </is>
      </c>
      <c r="AH307" s="63" t="inlineStr">
        <is>
          <t xml:space="preserve">Frosted gray back: 2.12 mm thick TPU and polycarbonate back panel with a translucent light frosted gray matte finish, black frame and black buttons</t>
        </is>
      </c>
      <c r="AI307" s="63" t="inlineStr">
        <is>
          <t xml:space="preserve">Blackberry Lavender design: Decorative purple, violet and green print on the frosted gray back</t>
        </is>
      </c>
      <c r="AJ307" s="63" t="inlineStr">
        <is>
          <t xml:space="preserve">Slim, lightweight protection: Guards against everyday scratches and bumps while keeping the phone easy to hold</t>
        </is>
      </c>
      <c r="AK307" s="63" t="inlineStr">
        <is>
          <t xml:space="preserve">funda fundas para cover cases</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Gray</t>
        </is>
      </c>
      <c r="BD307" s="63" t="inlineStr">
        <is>
          <t xml:space="preserve">22300376-F06Rou001q00290</t>
        </is>
      </c>
      <c r="BE307" s="63" t="inlineStr">
        <is>
          <t xml:space="preserve">Thermoplastic Polyurethane, Polycarbonate</t>
        </is>
      </c>
      <c r="BM307" s="63" t="inlineStr">
        <is>
          <t xml:space="preserve">iPhone 16 Plus</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16 Plus</t>
        </is>
      </c>
      <c r="DI307" s="63" t="inlineStr">
        <is>
          <t xml:space="preserve">MagSafe</t>
        </is>
      </c>
      <c r="DP307" s="63" t="inlineStr">
        <is>
          <t xml:space="preserve">30</t>
        </is>
      </c>
      <c r="DQ307" s="63" t="inlineStr">
        <is>
          <t xml:space="preserve">Grams</t>
        </is>
      </c>
      <c r="DS307" s="63" t="inlineStr">
        <is>
          <t>New</t>
        </is>
      </c>
      <c r="DU307" s="63" t="inlineStr">
        <is>
          <t>26.00</t>
        </is>
      </c>
      <c r="DV307" t="inlineStr">
        <is>
          <t>A_GEN_TAX</t>
        </is>
      </c>
      <c r="DW307" s="63" t="inlineStr">
        <is>
          <t>2026-11-12</t>
        </is>
      </c>
      <c r="ES307" s="63" t="inlineStr">
        <is>
          <t>Fulfillment by Merchant (Default)</t>
        </is>
      </c>
      <c r="ET307" s="63" t="inlineStr">
        <is>
          <t>1</t>
        </is>
      </c>
      <c r="EU307">
        <v>28</v>
      </c>
      <c r="EX307" s="63" t="inlineStr">
        <is>
          <t>26.00</t>
        </is>
      </c>
      <c r="EZ307" s="63" t="inlineStr">
        <is>
          <t>20.79</t>
        </is>
      </c>
      <c r="FA307" s="63" t="inlineStr">
        <is>
          <t>26.00</t>
        </is>
      </c>
      <c r="FB307" s="63" t="inlineStr">
        <is>
          <t>25.99</t>
        </is>
      </c>
      <c r="FC307" s="63" t="inlineStr">
        <is>
          <t>2026-10-15</t>
        </is>
      </c>
      <c r="FD307" s="63" t="inlineStr">
        <is>
          <t>2027-10-07</t>
        </is>
      </c>
      <c r="FE307" t="inlineStr">
        <is>
          <t>2026-10-15</t>
        </is>
      </c>
      <c r="FG307" s="63" t="inlineStr">
        <is>
          <t>24.69</t>
        </is>
      </c>
      <c r="FH307" s="63" t="inlineStr">
        <is>
          <t>20.79</t>
        </is>
      </c>
      <c r="FI307" s="63" t="inlineStr">
        <is>
          <t>26.00</t>
        </is>
      </c>
      <c r="FJ307" t="inlineStr">
        <is>
          <t>2026-10-15</t>
        </is>
      </c>
      <c r="FL307" s="63" t="inlineStr">
        <is>
          <t>Fixed</t>
        </is>
      </c>
      <c r="FM307" s="63" t="inlineStr">
        <is>
          <t>2</t>
        </is>
      </c>
      <c r="FN307" s="63" t="inlineStr">
        <is>
          <t>23.39</t>
        </is>
      </c>
      <c r="FO307" s="63" t="inlineStr">
        <is>
          <t>4</t>
        </is>
      </c>
      <c r="FP307" s="63" t="inlineStr">
        <is>
          <t>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22300376-F06Rou001q00291</t>
        </is>
      </c>
      <c r="B308" s="63" t="inlineStr">
        <is>
          <t xml:space="preserve">CELLULAR_PHONE_CASE</t>
        </is>
      </c>
      <c r="C308" s="63" t="inlineStr">
        <is>
          <t xml:space="preserve">Create or Replace (Full Update)</t>
        </is>
      </c>
      <c r="G308" s="63" t="inlineStr">
        <is>
          <t>MOBILIUS Gray Case for iPhone 16 Plus, Yellowstone Stamp Collage</t>
        </is>
      </c>
      <c r="H308" t="inlineStr">
        <is>
          <t>Built-in magnetic ring compatible with MagSafe chargers and accessories; 2.12 mm TPU and polycarbonate back; camera cutout</t>
        </is>
      </c>
      <c r="I308" s="63" t="inlineStr">
        <is>
          <t xml:space="preserve">MOBILIUS</t>
        </is>
      </c>
      <c r="J308" s="63" t="inlineStr">
        <is>
          <t xml:space="preserve">GTIN Exempt</t>
        </is>
      </c>
      <c r="L308" s="63" t="inlineStr">
        <is>
          <t xml:space="preserve">Electronics &gt; Cell Phones &amp; Accessories &gt; Cases, Holsters &amp; Sleeves &gt; Basic Cases (cell-phone-basic-cases)</t>
        </is>
      </c>
      <c r="P308" s="63" t="inlineStr">
        <is>
          <t xml:space="preserve">22300376-F06Rou001q00291</t>
        </is>
      </c>
      <c r="R308" s="63" t="inlineStr">
        <is>
          <t xml:space="preserve">MOBILIUS</t>
        </is>
      </c>
      <c r="U308" s="63" t="inlineStr">
        <is>
          <t xml:space="preserve">https://content.uvmaster.ru/223376-F06Ru001q291_2.jpg</t>
        </is>
      </c>
      <c r="V308" s="63" t="inlineStr">
        <is>
          <t xml:space="preserve">https://content.uvmaster.ru/223376-F06Ru001q291_3.jpg</t>
        </is>
      </c>
      <c r="W308" s="63" t="inlineStr">
        <is>
          <t xml:space="preserve">https://content.uvmaster.ru/223376-F06Ru001q291_4.jpg</t>
        </is>
      </c>
      <c r="X308" s="63" t="inlineStr">
        <is>
          <t xml:space="preserve">https://content.uvmaster.ru/223376-F06Ru001q291_5.jpg</t>
        </is>
      </c>
      <c r="Y308" s="63" t="inlineStr">
        <is>
          <t xml:space="preserve">https://content.uvmaster.ru/223376-F06Ru001q291_6.jpg</t>
        </is>
      </c>
      <c r="Z308" s="63" t="inlineStr">
        <is>
          <t xml:space="preserve">https://content.uvmaster.ru/223376-F06Ru001q291_7.jpg</t>
        </is>
      </c>
      <c r="AA308" s="63" t="inlineStr">
        <is>
          <t xml:space="preserve">https://content.uvmaster.ru/223376-F06Ru001q291_8.jpg</t>
        </is>
      </c>
      <c r="AB308" s="63" t="inlineStr">
        <is>
          <t xml:space="preserve">https://content.uvmaster.ru/223376-F06Ru001q291_9.jpg</t>
        </is>
      </c>
      <c r="AE30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8" s="63" t="inlineStr">
        <is>
          <t xml:space="preserve">MagSafe compatible magnetic ring: Built-in ring compatible with MagSafe chargers and accessories; N45 magnet, 2300 Gs, 55 mm outer and 46 mm inner diameter</t>
        </is>
      </c>
      <c r="AG308" s="63" t="inlineStr">
        <is>
          <t xml:space="preserve">Matte iPhone 16 Plus case: Precise fit with a camera cutout that keeps the lens area open</t>
        </is>
      </c>
      <c r="AH308" s="63" t="inlineStr">
        <is>
          <t xml:space="preserve">Frosted gray back: 2.12 mm thick TPU and polycarbonate back panel with a translucent light frosted gray matte finish, black frame and black buttons</t>
        </is>
      </c>
      <c r="AI308" s="63" t="inlineStr">
        <is>
          <t xml:space="preserve">Yellowstone Stamp Collage design: Decorative multicolor (teal, cream and brown) print on the frosted gray back</t>
        </is>
      </c>
      <c r="AJ308" s="63" t="inlineStr">
        <is>
          <t xml:space="preserve">Slim, lightweight protection: Guards against everyday scratches and bumps while keeping the phone easy to hold</t>
        </is>
      </c>
      <c r="AK308" s="63" t="inlineStr">
        <is>
          <t xml:space="preserve">funda fundas para cover cases</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Gray</t>
        </is>
      </c>
      <c r="BD308" s="63" t="inlineStr">
        <is>
          <t xml:space="preserve">22300376-F06Rou001q00291</t>
        </is>
      </c>
      <c r="BE308" s="63" t="inlineStr">
        <is>
          <t xml:space="preserve">Thermoplastic Polyurethane, Polycarbonate</t>
        </is>
      </c>
      <c r="BM308" s="63" t="inlineStr">
        <is>
          <t xml:space="preserve">iPhone 16 Plus</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16 Plus</t>
        </is>
      </c>
      <c r="DI308" s="63" t="inlineStr">
        <is>
          <t xml:space="preserve">MagSafe</t>
        </is>
      </c>
      <c r="DP308" s="63" t="inlineStr">
        <is>
          <t xml:space="preserve">30</t>
        </is>
      </c>
      <c r="DQ308" s="63" t="inlineStr">
        <is>
          <t xml:space="preserve">Grams</t>
        </is>
      </c>
      <c r="DS308" s="63" t="inlineStr">
        <is>
          <t>New</t>
        </is>
      </c>
      <c r="DU308" s="63" t="inlineStr">
        <is>
          <t>26.00</t>
        </is>
      </c>
      <c r="DV308" t="inlineStr">
        <is>
          <t>A_GEN_TAX</t>
        </is>
      </c>
      <c r="DW308" s="63" t="inlineStr">
        <is>
          <t>2026-11-12</t>
        </is>
      </c>
      <c r="ES308" s="63" t="inlineStr">
        <is>
          <t>Fulfillment by Merchant (Default)</t>
        </is>
      </c>
      <c r="ET308" s="63" t="inlineStr">
        <is>
          <t>1</t>
        </is>
      </c>
      <c r="EU308">
        <v>28</v>
      </c>
      <c r="EX308" s="63" t="inlineStr">
        <is>
          <t>26.00</t>
        </is>
      </c>
      <c r="EZ308" s="63" t="inlineStr">
        <is>
          <t>20.79</t>
        </is>
      </c>
      <c r="FA308" s="63" t="inlineStr">
        <is>
          <t>26.00</t>
        </is>
      </c>
      <c r="FB308" s="63" t="inlineStr">
        <is>
          <t>25.99</t>
        </is>
      </c>
      <c r="FC308" s="63" t="inlineStr">
        <is>
          <t>2026-10-15</t>
        </is>
      </c>
      <c r="FD308" s="63" t="inlineStr">
        <is>
          <t>2027-10-07</t>
        </is>
      </c>
      <c r="FE308" t="inlineStr">
        <is>
          <t>2026-10-15</t>
        </is>
      </c>
      <c r="FG308" s="63" t="inlineStr">
        <is>
          <t>24.69</t>
        </is>
      </c>
      <c r="FH308" s="63" t="inlineStr">
        <is>
          <t>20.79</t>
        </is>
      </c>
      <c r="FI308" s="63" t="inlineStr">
        <is>
          <t>26.00</t>
        </is>
      </c>
      <c r="FJ308" t="inlineStr">
        <is>
          <t>2026-10-15</t>
        </is>
      </c>
      <c r="FL308" s="63" t="inlineStr">
        <is>
          <t>Fixed</t>
        </is>
      </c>
      <c r="FM308" s="63" t="inlineStr">
        <is>
          <t>2</t>
        </is>
      </c>
      <c r="FN308" s="63" t="inlineStr">
        <is>
          <t>23.39</t>
        </is>
      </c>
      <c r="FO308" s="63" t="inlineStr">
        <is>
          <t>4</t>
        </is>
      </c>
      <c r="FP308" s="63" t="inlineStr">
        <is>
          <t>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22300376-F06Rou001q00292</t>
        </is>
      </c>
      <c r="B309" s="63" t="inlineStr">
        <is>
          <t xml:space="preserve">CELLULAR_PHONE_CASE</t>
        </is>
      </c>
      <c r="C309" s="63" t="inlineStr">
        <is>
          <t xml:space="preserve">Create or Replace (Full Update)</t>
        </is>
      </c>
      <c r="G309" s="63" t="inlineStr">
        <is>
          <t>MOBILIUS Gray Case for iPhone 16 Plus, Joshua Tree Stamp Collage</t>
        </is>
      </c>
      <c r="H309" t="inlineStr">
        <is>
          <t>Built-in magnetic ring compatible with MagSafe chargers and accessories; 2.12 mm TPU and polycarbonate back; camera cutout</t>
        </is>
      </c>
      <c r="I309" s="63" t="inlineStr">
        <is>
          <t xml:space="preserve">MOBILIUS</t>
        </is>
      </c>
      <c r="J309" s="63" t="inlineStr">
        <is>
          <t xml:space="preserve">GTIN Exempt</t>
        </is>
      </c>
      <c r="L309" s="63" t="inlineStr">
        <is>
          <t xml:space="preserve">Electronics &gt; Cell Phones &amp; Accessories &gt; Cases, Holsters &amp; Sleeves &gt; Basic Cases (cell-phone-basic-cases)</t>
        </is>
      </c>
      <c r="P309" s="63" t="inlineStr">
        <is>
          <t xml:space="preserve">22300376-F06Rou001q00292</t>
        </is>
      </c>
      <c r="R309" s="63" t="inlineStr">
        <is>
          <t xml:space="preserve">MOBILIUS</t>
        </is>
      </c>
      <c r="U309" s="63" t="inlineStr">
        <is>
          <t xml:space="preserve">https://content.uvmaster.ru/223376-F06Ru001q292_2.jpg</t>
        </is>
      </c>
      <c r="V309" s="63" t="inlineStr">
        <is>
          <t xml:space="preserve">https://content.uvmaster.ru/223376-F06Ru001q292_3.jpg</t>
        </is>
      </c>
      <c r="W309" s="63" t="inlineStr">
        <is>
          <t xml:space="preserve">https://content.uvmaster.ru/223376-F06Ru001q292_4.jpg</t>
        </is>
      </c>
      <c r="X309" s="63" t="inlineStr">
        <is>
          <t xml:space="preserve">https://content.uvmaster.ru/223376-F06Ru001q292_5.jpg</t>
        </is>
      </c>
      <c r="Y309" s="63" t="inlineStr">
        <is>
          <t xml:space="preserve">https://content.uvmaster.ru/223376-F06Ru001q292_6.jpg</t>
        </is>
      </c>
      <c r="Z309" s="63" t="inlineStr">
        <is>
          <t xml:space="preserve">https://content.uvmaster.ru/223376-F06Ru001q292_7.jpg</t>
        </is>
      </c>
      <c r="AA309" s="63" t="inlineStr">
        <is>
          <t xml:space="preserve">https://content.uvmaster.ru/223376-F06Ru001q292_8.jpg</t>
        </is>
      </c>
      <c r="AB309" s="63" t="inlineStr">
        <is>
          <t xml:space="preserve">https://content.uvmaster.ru/223376-F06Ru001q292_9.jpg</t>
        </is>
      </c>
      <c r="AE30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9" s="63" t="inlineStr">
        <is>
          <t xml:space="preserve">MagSafe compatible magnetic ring: Built-in ring compatible with MagSafe chargers and accessories; N45 magnet, 2300 Gs, 55 mm outer and 46 mm inner diameter</t>
        </is>
      </c>
      <c r="AG309" s="63" t="inlineStr">
        <is>
          <t xml:space="preserve">Matte iPhone 16 Plus case: Precise fit with a camera cutout that keeps the lens area open</t>
        </is>
      </c>
      <c r="AH309" s="63" t="inlineStr">
        <is>
          <t xml:space="preserve">Frosted gray back: 2.12 mm thick TPU and polycarbonate back panel with a translucent light frosted gray matte finish, black frame and black buttons</t>
        </is>
      </c>
      <c r="AI309" s="63" t="inlineStr">
        <is>
          <t xml:space="preserve">Joshua Tree Stamp Collage design: Decorative multicolor (teal, pink and cream) print on the frosted gray back</t>
        </is>
      </c>
      <c r="AJ309" s="63" t="inlineStr">
        <is>
          <t xml:space="preserve">Slim, lightweight protection: Guards against everyday scratches and bumps while keeping the phone easy to hold</t>
        </is>
      </c>
      <c r="AK309" s="63" t="inlineStr">
        <is>
          <t xml:space="preserve">funda fundas para cover cases</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Gray</t>
        </is>
      </c>
      <c r="BD309" s="63" t="inlineStr">
        <is>
          <t xml:space="preserve">22300376-F06Rou001q00292</t>
        </is>
      </c>
      <c r="BE309" s="63" t="inlineStr">
        <is>
          <t xml:space="preserve">Thermoplastic Polyurethane, Polycarbonate</t>
        </is>
      </c>
      <c r="BM309" s="63" t="inlineStr">
        <is>
          <t xml:space="preserve">iPhone 16 Plus</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16 Plus</t>
        </is>
      </c>
      <c r="DI309" s="63" t="inlineStr">
        <is>
          <t xml:space="preserve">MagSafe</t>
        </is>
      </c>
      <c r="DP309" s="63" t="inlineStr">
        <is>
          <t xml:space="preserve">30</t>
        </is>
      </c>
      <c r="DQ309" s="63" t="inlineStr">
        <is>
          <t xml:space="preserve">Grams</t>
        </is>
      </c>
      <c r="DS309" s="63" t="inlineStr">
        <is>
          <t>New</t>
        </is>
      </c>
      <c r="DU309" s="63" t="inlineStr">
        <is>
          <t>26.00</t>
        </is>
      </c>
      <c r="DV309" t="inlineStr">
        <is>
          <t>A_GEN_TAX</t>
        </is>
      </c>
      <c r="DW309" s="63" t="inlineStr">
        <is>
          <t>2026-11-12</t>
        </is>
      </c>
      <c r="ES309" s="63" t="inlineStr">
        <is>
          <t>Fulfillment by Merchant (Default)</t>
        </is>
      </c>
      <c r="ET309" s="63" t="inlineStr">
        <is>
          <t>1</t>
        </is>
      </c>
      <c r="EU309">
        <v>28</v>
      </c>
      <c r="EX309" s="63" t="inlineStr">
        <is>
          <t>26.00</t>
        </is>
      </c>
      <c r="EZ309" s="63" t="inlineStr">
        <is>
          <t>20.79</t>
        </is>
      </c>
      <c r="FA309" s="63" t="inlineStr">
        <is>
          <t>26.00</t>
        </is>
      </c>
      <c r="FB309" s="63" t="inlineStr">
        <is>
          <t>25.99</t>
        </is>
      </c>
      <c r="FC309" s="63" t="inlineStr">
        <is>
          <t>2026-10-15</t>
        </is>
      </c>
      <c r="FD309" s="63" t="inlineStr">
        <is>
          <t>2027-10-07</t>
        </is>
      </c>
      <c r="FE309" t="inlineStr">
        <is>
          <t>2026-10-15</t>
        </is>
      </c>
      <c r="FG309" s="63" t="inlineStr">
        <is>
          <t>24.69</t>
        </is>
      </c>
      <c r="FH309" s="63" t="inlineStr">
        <is>
          <t>20.79</t>
        </is>
      </c>
      <c r="FI309" s="63" t="inlineStr">
        <is>
          <t>26.00</t>
        </is>
      </c>
      <c r="FJ309" t="inlineStr">
        <is>
          <t>2026-10-15</t>
        </is>
      </c>
      <c r="FL309" s="63" t="inlineStr">
        <is>
          <t>Fixed</t>
        </is>
      </c>
      <c r="FM309" s="63" t="inlineStr">
        <is>
          <t>2</t>
        </is>
      </c>
      <c r="FN309" s="63" t="inlineStr">
        <is>
          <t>23.39</t>
        </is>
      </c>
      <c r="FO309" s="63" t="inlineStr">
        <is>
          <t>4</t>
        </is>
      </c>
      <c r="FP309" s="63" t="inlineStr">
        <is>
          <t>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22300376-F06Rou001q00293</t>
        </is>
      </c>
      <c r="B310" s="63" t="inlineStr">
        <is>
          <t xml:space="preserve">CELLULAR_PHONE_CASE</t>
        </is>
      </c>
      <c r="C310" s="63" t="inlineStr">
        <is>
          <t xml:space="preserve">Create or Replace (Full Update)</t>
        </is>
      </c>
      <c r="G310" s="63" t="inlineStr">
        <is>
          <t>MOBILIUS Gray Case for iPhone 16 Plus, Grand Canyon Stamp Collage</t>
        </is>
      </c>
      <c r="H310" t="inlineStr">
        <is>
          <t>Built-in magnetic ring compatible with MagSafe chargers and accessories; 2.12 mm TPU and polycarbonate back; camera cutout</t>
        </is>
      </c>
      <c r="I310" s="63" t="inlineStr">
        <is>
          <t xml:space="preserve">MOBILIUS</t>
        </is>
      </c>
      <c r="J310" s="63" t="inlineStr">
        <is>
          <t xml:space="preserve">GTIN Exempt</t>
        </is>
      </c>
      <c r="L310" s="63" t="inlineStr">
        <is>
          <t xml:space="preserve">Electronics &gt; Cell Phones &amp; Accessories &gt; Cases, Holsters &amp; Sleeves &gt; Basic Cases (cell-phone-basic-cases)</t>
        </is>
      </c>
      <c r="P310" s="63" t="inlineStr">
        <is>
          <t xml:space="preserve">22300376-F06Rou001q00293</t>
        </is>
      </c>
      <c r="R310" s="63" t="inlineStr">
        <is>
          <t xml:space="preserve">MOBILIUS</t>
        </is>
      </c>
      <c r="U310" s="63" t="inlineStr">
        <is>
          <t xml:space="preserve">https://content.uvmaster.ru/223376-F06Ru001q293_2.jpg</t>
        </is>
      </c>
      <c r="V310" s="63" t="inlineStr">
        <is>
          <t xml:space="preserve">https://content.uvmaster.ru/223376-F06Ru001q293_3.jpg</t>
        </is>
      </c>
      <c r="W310" s="63" t="inlineStr">
        <is>
          <t xml:space="preserve">https://content.uvmaster.ru/223376-F06Ru001q293_4.jpg</t>
        </is>
      </c>
      <c r="X310" s="63" t="inlineStr">
        <is>
          <t xml:space="preserve">https://content.uvmaster.ru/223376-F06Ru001q293_5.jpg</t>
        </is>
      </c>
      <c r="Y310" s="63" t="inlineStr">
        <is>
          <t xml:space="preserve">https://content.uvmaster.ru/223376-F06Ru001q293_6.jpg</t>
        </is>
      </c>
      <c r="Z310" s="63" t="inlineStr">
        <is>
          <t xml:space="preserve">https://content.uvmaster.ru/223376-F06Ru001q293_7.jpg</t>
        </is>
      </c>
      <c r="AA310" s="63" t="inlineStr">
        <is>
          <t xml:space="preserve">https://content.uvmaster.ru/223376-F06Ru001q293_8.jpg</t>
        </is>
      </c>
      <c r="AB310" s="63" t="inlineStr">
        <is>
          <t xml:space="preserve">https://content.uvmaster.ru/223376-F06Ru001q293_9.jpg</t>
        </is>
      </c>
      <c r="AE31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0" s="63" t="inlineStr">
        <is>
          <t xml:space="preserve">MagSafe compatible magnetic ring: Built-in ring compatible with MagSafe chargers and accessories; N45 magnet, 2300 Gs, 55 mm outer and 46 mm inner diameter</t>
        </is>
      </c>
      <c r="AG310" s="63" t="inlineStr">
        <is>
          <t xml:space="preserve">Matte iPhone 16 Plus case: Precise fit with a camera cutout that keeps the lens area open</t>
        </is>
      </c>
      <c r="AH310" s="63" t="inlineStr">
        <is>
          <t xml:space="preserve">Frosted gray back: 2.12 mm thick TPU and polycarbonate back panel with a translucent light frosted gray matte finish, black frame and black buttons</t>
        </is>
      </c>
      <c r="AI310" s="63" t="inlineStr">
        <is>
          <t xml:space="preserve">Grand Canyon Stamp Collage design: Decorative multicolor (teal, green and orange) print on the frosted gray back</t>
        </is>
      </c>
      <c r="AJ310" s="63" t="inlineStr">
        <is>
          <t xml:space="preserve">Slim, lightweight protection: Guards against everyday scratches and bumps while keeping the phone easy to hold</t>
        </is>
      </c>
      <c r="AK310" s="63" t="inlineStr">
        <is>
          <t xml:space="preserve">funda fundas para cover cases</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Gray</t>
        </is>
      </c>
      <c r="BD310" s="63" t="inlineStr">
        <is>
          <t xml:space="preserve">22300376-F06Rou001q00293</t>
        </is>
      </c>
      <c r="BE310" s="63" t="inlineStr">
        <is>
          <t xml:space="preserve">Thermoplastic Polyurethane, Polycarbonate</t>
        </is>
      </c>
      <c r="BM310" s="63" t="inlineStr">
        <is>
          <t xml:space="preserve">iPhone 16 Plus</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16 Plus</t>
        </is>
      </c>
      <c r="DI310" s="63" t="inlineStr">
        <is>
          <t xml:space="preserve">MagSafe</t>
        </is>
      </c>
      <c r="DP310" s="63" t="inlineStr">
        <is>
          <t xml:space="preserve">30</t>
        </is>
      </c>
      <c r="DQ310" s="63" t="inlineStr">
        <is>
          <t xml:space="preserve">Grams</t>
        </is>
      </c>
      <c r="DS310" s="63" t="inlineStr">
        <is>
          <t>New</t>
        </is>
      </c>
      <c r="DU310" s="63" t="inlineStr">
        <is>
          <t>26.00</t>
        </is>
      </c>
      <c r="DV310" t="inlineStr">
        <is>
          <t>A_GEN_TAX</t>
        </is>
      </c>
      <c r="DW310" s="63" t="inlineStr">
        <is>
          <t>2026-11-12</t>
        </is>
      </c>
      <c r="ES310" s="63" t="inlineStr">
        <is>
          <t>Fulfillment by Merchant (Default)</t>
        </is>
      </c>
      <c r="ET310" s="63" t="inlineStr">
        <is>
          <t>1</t>
        </is>
      </c>
      <c r="EU310">
        <v>28</v>
      </c>
      <c r="EX310" s="63" t="inlineStr">
        <is>
          <t>26.00</t>
        </is>
      </c>
      <c r="EZ310" s="63" t="inlineStr">
        <is>
          <t>20.79</t>
        </is>
      </c>
      <c r="FA310" s="63" t="inlineStr">
        <is>
          <t>26.00</t>
        </is>
      </c>
      <c r="FB310" s="63" t="inlineStr">
        <is>
          <t>25.99</t>
        </is>
      </c>
      <c r="FC310" s="63" t="inlineStr">
        <is>
          <t>2026-10-15</t>
        </is>
      </c>
      <c r="FD310" s="63" t="inlineStr">
        <is>
          <t>2027-10-07</t>
        </is>
      </c>
      <c r="FE310" t="inlineStr">
        <is>
          <t>2026-10-15</t>
        </is>
      </c>
      <c r="FG310" s="63" t="inlineStr">
        <is>
          <t>24.69</t>
        </is>
      </c>
      <c r="FH310" s="63" t="inlineStr">
        <is>
          <t>20.79</t>
        </is>
      </c>
      <c r="FI310" s="63" t="inlineStr">
        <is>
          <t>26.00</t>
        </is>
      </c>
      <c r="FJ310" t="inlineStr">
        <is>
          <t>2026-10-15</t>
        </is>
      </c>
      <c r="FL310" s="63" t="inlineStr">
        <is>
          <t>Fixed</t>
        </is>
      </c>
      <c r="FM310" s="63" t="inlineStr">
        <is>
          <t>2</t>
        </is>
      </c>
      <c r="FN310" s="63" t="inlineStr">
        <is>
          <t>23.39</t>
        </is>
      </c>
      <c r="FO310" s="63" t="inlineStr">
        <is>
          <t>4</t>
        </is>
      </c>
      <c r="FP310" s="63" t="inlineStr">
        <is>
          <t>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22300376-F06Rou001q00294</t>
        </is>
      </c>
      <c r="B311" s="63" t="inlineStr">
        <is>
          <t xml:space="preserve">CELLULAR_PHONE_CASE</t>
        </is>
      </c>
      <c r="C311" s="63" t="inlineStr">
        <is>
          <t xml:space="preserve">Create or Replace (Full Update)</t>
        </is>
      </c>
      <c r="G311" s="63" t="inlineStr">
        <is>
          <t xml:space="preserve">MOBILIUS Gray Frosted Matte Case for iPhone 16 Plus, Acadia Stamp Collage</t>
        </is>
      </c>
      <c r="H311" s="63" t="inlineStr">
        <is>
          <t xml:space="preserve">Built-in magnetic ring compatible with MagSafe chargers and accessories; 2.12 mm TPU and polycarbonate back; camera cutout</t>
        </is>
      </c>
      <c r="I311" s="63" t="inlineStr">
        <is>
          <t xml:space="preserve">MOBILIUS</t>
        </is>
      </c>
      <c r="J311" s="63" t="inlineStr">
        <is>
          <t xml:space="preserve">GTIN Exempt</t>
        </is>
      </c>
      <c r="L311" s="63" t="inlineStr">
        <is>
          <t xml:space="preserve">Electronics &gt; Cell Phones &amp; Accessories &gt; Cases, Holsters &amp; Sleeves &gt; Basic Cases (cell-phone-basic-cases)</t>
        </is>
      </c>
      <c r="P311" s="63" t="inlineStr">
        <is>
          <t xml:space="preserve">22300376-F06Rou001q00294</t>
        </is>
      </c>
      <c r="R311" s="63" t="inlineStr">
        <is>
          <t xml:space="preserve">MOBILIUS</t>
        </is>
      </c>
      <c r="U311" s="63" t="inlineStr">
        <is>
          <t xml:space="preserve">https://content.uvmaster.ru/223376-F06Ru001q294_2.jpg</t>
        </is>
      </c>
      <c r="V311" s="63" t="inlineStr">
        <is>
          <t xml:space="preserve">https://content.uvmaster.ru/223376-F06Ru001q294_3.jpg</t>
        </is>
      </c>
      <c r="W311" s="63" t="inlineStr">
        <is>
          <t xml:space="preserve">https://content.uvmaster.ru/223376-F06Ru001q294_4.jpg</t>
        </is>
      </c>
      <c r="X311" s="63" t="inlineStr">
        <is>
          <t xml:space="preserve">https://content.uvmaster.ru/223376-F06Ru001q294_5.jpg</t>
        </is>
      </c>
      <c r="Y311" s="63" t="inlineStr">
        <is>
          <t xml:space="preserve">https://content.uvmaster.ru/223376-F06Ru001q294_6.jpg</t>
        </is>
      </c>
      <c r="Z311" s="63" t="inlineStr">
        <is>
          <t xml:space="preserve">https://content.uvmaster.ru/223376-F06Ru001q294_7.jpg</t>
        </is>
      </c>
      <c r="AA311" s="63" t="inlineStr">
        <is>
          <t xml:space="preserve">https://content.uvmaster.ru/223376-F06Ru001q294_8.jpg</t>
        </is>
      </c>
      <c r="AB311" s="63" t="inlineStr">
        <is>
          <t xml:space="preserve">https://content.uvmaster.ru/223376-F06Ru001q294_9.jpg</t>
        </is>
      </c>
      <c r="AE31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1" s="63" t="inlineStr">
        <is>
          <t xml:space="preserve">MagSafe compatible magnetic ring: Built-in ring compatible with MagSafe chargers and accessories; N45 magnet, 2300 Gs, 55 mm outer and 46 mm inner diameter</t>
        </is>
      </c>
      <c r="AG311" s="63" t="inlineStr">
        <is>
          <t xml:space="preserve">Matte iPhone 16 Plus case: Precise fit with a camera cutout that keeps the lens area open</t>
        </is>
      </c>
      <c r="AH311" s="63" t="inlineStr">
        <is>
          <t xml:space="preserve">Frosted gray back: 2.12 mm thick TPU and polycarbonate back panel with a translucent light frosted gray matte finish, black frame and black buttons</t>
        </is>
      </c>
      <c r="AI311" s="63" t="inlineStr">
        <is>
          <t xml:space="preserve">Acadia Stamp Collage design: Decorative multicolor (green, teal and cream) print on the frosted gray back</t>
        </is>
      </c>
      <c r="AJ311" s="63" t="inlineStr">
        <is>
          <t xml:space="preserve">Slim, lightweight protection: Guards against everyday scratches and bumps while keeping the phone easy to hold</t>
        </is>
      </c>
      <c r="AK311" s="63" t="inlineStr">
        <is>
          <t xml:space="preserve">funda fundas para cover cases</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Gray</t>
        </is>
      </c>
      <c r="BD311" s="63" t="inlineStr">
        <is>
          <t xml:space="preserve">22300376-F06Rou001q00294</t>
        </is>
      </c>
      <c r="BE311" s="63" t="inlineStr">
        <is>
          <t xml:space="preserve">Thermoplastic Polyurethane, Polycarbonate</t>
        </is>
      </c>
      <c r="BM311" s="63" t="inlineStr">
        <is>
          <t xml:space="preserve">iPhone 16 Plus</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16 Plus</t>
        </is>
      </c>
      <c r="DI311" s="63" t="inlineStr">
        <is>
          <t xml:space="preserve">MagSafe</t>
        </is>
      </c>
      <c r="DP311" s="63" t="inlineStr">
        <is>
          <t xml:space="preserve">30</t>
        </is>
      </c>
      <c r="DQ311" s="63" t="inlineStr">
        <is>
          <t xml:space="preserve">Grams</t>
        </is>
      </c>
      <c r="DS311" s="63" t="inlineStr">
        <is>
          <t>New</t>
        </is>
      </c>
      <c r="DU311" s="63" t="inlineStr">
        <is>
          <t>26.00</t>
        </is>
      </c>
      <c r="DV311" t="inlineStr">
        <is>
          <t>A_GEN_TAX</t>
        </is>
      </c>
      <c r="DW311" s="63" t="inlineStr">
        <is>
          <t>2026-11-12</t>
        </is>
      </c>
      <c r="ES311" s="63" t="inlineStr">
        <is>
          <t>Fulfillment by Merchant (Default)</t>
        </is>
      </c>
      <c r="ET311" s="63" t="inlineStr">
        <is>
          <t>1</t>
        </is>
      </c>
      <c r="EU311">
        <v>28</v>
      </c>
      <c r="EX311" s="63" t="inlineStr">
        <is>
          <t>26.00</t>
        </is>
      </c>
      <c r="EZ311" s="63" t="inlineStr">
        <is>
          <t>20.79</t>
        </is>
      </c>
      <c r="FA311" s="63" t="inlineStr">
        <is>
          <t>26.00</t>
        </is>
      </c>
      <c r="FB311" s="63" t="inlineStr">
        <is>
          <t>25.99</t>
        </is>
      </c>
      <c r="FC311" s="63" t="inlineStr">
        <is>
          <t>2026-10-15</t>
        </is>
      </c>
      <c r="FD311" s="63" t="inlineStr">
        <is>
          <t>2027-10-07</t>
        </is>
      </c>
      <c r="FE311" t="inlineStr">
        <is>
          <t>2026-10-15</t>
        </is>
      </c>
      <c r="FG311" s="63" t="inlineStr">
        <is>
          <t>24.69</t>
        </is>
      </c>
      <c r="FH311" s="63" t="inlineStr">
        <is>
          <t>20.79</t>
        </is>
      </c>
      <c r="FI311" s="63" t="inlineStr">
        <is>
          <t>26.00</t>
        </is>
      </c>
      <c r="FJ311" t="inlineStr">
        <is>
          <t>2026-10-15</t>
        </is>
      </c>
      <c r="FL311" s="63" t="inlineStr">
        <is>
          <t>Fixed</t>
        </is>
      </c>
      <c r="FM311" s="63" t="inlineStr">
        <is>
          <t>2</t>
        </is>
      </c>
      <c r="FN311" s="63" t="inlineStr">
        <is>
          <t>23.39</t>
        </is>
      </c>
      <c r="FO311" s="63" t="inlineStr">
        <is>
          <t>4</t>
        </is>
      </c>
      <c r="FP311" s="63" t="inlineStr">
        <is>
          <t>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22300376-F06Rou001q00295</t>
        </is>
      </c>
      <c r="B312" s="63" t="inlineStr">
        <is>
          <t xml:space="preserve">CELLULAR_PHONE_CASE</t>
        </is>
      </c>
      <c r="C312" s="63" t="inlineStr">
        <is>
          <t xml:space="preserve">Create or Replace (Full Update)</t>
        </is>
      </c>
      <c r="G312" s="63" t="inlineStr">
        <is>
          <t xml:space="preserve">MOBILIUS Gray Frosted Matte Case for iPhone 16 Plus, Zion Stamp Collage</t>
        </is>
      </c>
      <c r="H312" s="63" t="inlineStr">
        <is>
          <t xml:space="preserve">Built-in magnetic ring compatible with MagSafe chargers and accessories; 2.12 mm TPU and polycarbonate back; camera cutout</t>
        </is>
      </c>
      <c r="I312" s="63" t="inlineStr">
        <is>
          <t xml:space="preserve">MOBILIUS</t>
        </is>
      </c>
      <c r="J312" s="63" t="inlineStr">
        <is>
          <t xml:space="preserve">GTIN Exempt</t>
        </is>
      </c>
      <c r="L312" s="63" t="inlineStr">
        <is>
          <t xml:space="preserve">Electronics &gt; Cell Phones &amp; Accessories &gt; Cases, Holsters &amp; Sleeves &gt; Basic Cases (cell-phone-basic-cases)</t>
        </is>
      </c>
      <c r="P312" s="63" t="inlineStr">
        <is>
          <t xml:space="preserve">22300376-F06Rou001q00295</t>
        </is>
      </c>
      <c r="R312" s="63" t="inlineStr">
        <is>
          <t xml:space="preserve">MOBILIUS</t>
        </is>
      </c>
      <c r="U312" s="63" t="inlineStr">
        <is>
          <t xml:space="preserve">https://content.uvmaster.ru/223376-F06Ru001q295_2.jpg</t>
        </is>
      </c>
      <c r="V312" s="63" t="inlineStr">
        <is>
          <t xml:space="preserve">https://content.uvmaster.ru/223376-F06Ru001q295_3.jpg</t>
        </is>
      </c>
      <c r="W312" s="63" t="inlineStr">
        <is>
          <t xml:space="preserve">https://content.uvmaster.ru/223376-F06Ru001q295_4.jpg</t>
        </is>
      </c>
      <c r="X312" s="63" t="inlineStr">
        <is>
          <t xml:space="preserve">https://content.uvmaster.ru/223376-F06Ru001q295_5.jpg</t>
        </is>
      </c>
      <c r="Y312" s="63" t="inlineStr">
        <is>
          <t xml:space="preserve">https://content.uvmaster.ru/223376-F06Ru001q295_6.jpg</t>
        </is>
      </c>
      <c r="Z312" s="63" t="inlineStr">
        <is>
          <t xml:space="preserve">https://content.uvmaster.ru/223376-F06Ru001q295_7.jpg</t>
        </is>
      </c>
      <c r="AA312" s="63" t="inlineStr">
        <is>
          <t xml:space="preserve">https://content.uvmaster.ru/223376-F06Ru001q295_8.jpg</t>
        </is>
      </c>
      <c r="AB312" s="63" t="inlineStr">
        <is>
          <t xml:space="preserve">https://content.uvmaster.ru/223376-F06Ru001q295_9.jpg</t>
        </is>
      </c>
      <c r="AE31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2" s="63" t="inlineStr">
        <is>
          <t xml:space="preserve">MagSafe compatible magnetic ring: Built-in ring compatible with MagSafe chargers and accessories; N45 magnet, 2300 Gs, 55 mm outer and 46 mm inner diameter</t>
        </is>
      </c>
      <c r="AG312" s="63" t="inlineStr">
        <is>
          <t xml:space="preserve">Matte iPhone 16 Plus case: Precise fit with a camera cutout that keeps the lens area open</t>
        </is>
      </c>
      <c r="AH312" s="63" t="inlineStr">
        <is>
          <t xml:space="preserve">Frosted gray back: 2.12 mm thick TPU and polycarbonate back panel with a translucent light frosted gray matte finish, black frame and black buttons</t>
        </is>
      </c>
      <c r="AI312" s="63" t="inlineStr">
        <is>
          <t xml:space="preserve">Zion Stamp Collage design: Decorative multicolor (orange, green and cream) print on the frosted gray back</t>
        </is>
      </c>
      <c r="AJ312" s="63" t="inlineStr">
        <is>
          <t xml:space="preserve">Slim, lightweight protection: Guards against everyday scratches and bumps while keeping the phone easy to hold</t>
        </is>
      </c>
      <c r="AK312" s="63" t="inlineStr">
        <is>
          <t xml:space="preserve">funda fundas para cover cases</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Gray</t>
        </is>
      </c>
      <c r="BD312" s="63" t="inlineStr">
        <is>
          <t xml:space="preserve">22300376-F06Rou001q00295</t>
        </is>
      </c>
      <c r="BE312" s="63" t="inlineStr">
        <is>
          <t xml:space="preserve">Thermoplastic Polyurethane, Polycarbonate</t>
        </is>
      </c>
      <c r="BM312" s="63" t="inlineStr">
        <is>
          <t xml:space="preserve">iPhone 16 Plus</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16 Plus</t>
        </is>
      </c>
      <c r="DI312" s="63" t="inlineStr">
        <is>
          <t xml:space="preserve">MagSafe</t>
        </is>
      </c>
      <c r="DP312" s="63" t="inlineStr">
        <is>
          <t xml:space="preserve">30</t>
        </is>
      </c>
      <c r="DQ312" s="63" t="inlineStr">
        <is>
          <t xml:space="preserve">Grams</t>
        </is>
      </c>
      <c r="DS312" s="63" t="inlineStr">
        <is>
          <t>New</t>
        </is>
      </c>
      <c r="DU312" s="63" t="inlineStr">
        <is>
          <t>26.00</t>
        </is>
      </c>
      <c r="DV312" t="inlineStr">
        <is>
          <t>A_GEN_TAX</t>
        </is>
      </c>
      <c r="DW312" s="63" t="inlineStr">
        <is>
          <t>2026-11-12</t>
        </is>
      </c>
      <c r="ES312" s="63" t="inlineStr">
        <is>
          <t>Fulfillment by Merchant (Default)</t>
        </is>
      </c>
      <c r="ET312" s="63" t="inlineStr">
        <is>
          <t>1</t>
        </is>
      </c>
      <c r="EU312">
        <v>28</v>
      </c>
      <c r="EX312" s="63" t="inlineStr">
        <is>
          <t>26.00</t>
        </is>
      </c>
      <c r="EZ312" s="63" t="inlineStr">
        <is>
          <t>20.79</t>
        </is>
      </c>
      <c r="FA312" s="63" t="inlineStr">
        <is>
          <t>26.00</t>
        </is>
      </c>
      <c r="FB312" s="63" t="inlineStr">
        <is>
          <t>25.99</t>
        </is>
      </c>
      <c r="FC312" s="63" t="inlineStr">
        <is>
          <t>2026-10-15</t>
        </is>
      </c>
      <c r="FD312" s="63" t="inlineStr">
        <is>
          <t>2027-10-07</t>
        </is>
      </c>
      <c r="FE312" t="inlineStr">
        <is>
          <t>2026-10-15</t>
        </is>
      </c>
      <c r="FG312" s="63" t="inlineStr">
        <is>
          <t>24.69</t>
        </is>
      </c>
      <c r="FH312" s="63" t="inlineStr">
        <is>
          <t>20.79</t>
        </is>
      </c>
      <c r="FI312" s="63" t="inlineStr">
        <is>
          <t>26.00</t>
        </is>
      </c>
      <c r="FJ312" t="inlineStr">
        <is>
          <t>2026-10-15</t>
        </is>
      </c>
      <c r="FL312" s="63" t="inlineStr">
        <is>
          <t>Fixed</t>
        </is>
      </c>
      <c r="FM312" s="63" t="inlineStr">
        <is>
          <t>2</t>
        </is>
      </c>
      <c r="FN312" s="63" t="inlineStr">
        <is>
          <t>23.39</t>
        </is>
      </c>
      <c r="FO312" s="63" t="inlineStr">
        <is>
          <t>4</t>
        </is>
      </c>
      <c r="FP312" s="63" t="inlineStr">
        <is>
          <t>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22300376-F06Rou001q00296</t>
        </is>
      </c>
      <c r="B313" s="63" t="inlineStr">
        <is>
          <t xml:space="preserve">CELLULAR_PHONE_CASE</t>
        </is>
      </c>
      <c r="C313" s="63" t="inlineStr">
        <is>
          <t xml:space="preserve">Create or Replace (Full Update)</t>
        </is>
      </c>
      <c r="G313" s="63" t="inlineStr">
        <is>
          <t xml:space="preserve">MOBILIUS Gray Frosted Matte Case for iPhone 16 Plus, Yosemite Stamp Collage</t>
        </is>
      </c>
      <c r="H313" s="63" t="inlineStr">
        <is>
          <t xml:space="preserve">Built-in magnetic ring compatible with MagSafe chargers and accessories; 2.12 mm TPU and polycarbonate back; camera cutout</t>
        </is>
      </c>
      <c r="I313" s="63" t="inlineStr">
        <is>
          <t xml:space="preserve">MOBILIUS</t>
        </is>
      </c>
      <c r="J313" s="63" t="inlineStr">
        <is>
          <t xml:space="preserve">GTIN Exempt</t>
        </is>
      </c>
      <c r="L313" s="63" t="inlineStr">
        <is>
          <t xml:space="preserve">Electronics &gt; Cell Phones &amp; Accessories &gt; Cases, Holsters &amp; Sleeves &gt; Basic Cases (cell-phone-basic-cases)</t>
        </is>
      </c>
      <c r="P313" s="63" t="inlineStr">
        <is>
          <t xml:space="preserve">22300376-F06Rou001q00296</t>
        </is>
      </c>
      <c r="R313" s="63" t="inlineStr">
        <is>
          <t xml:space="preserve">MOBILIUS</t>
        </is>
      </c>
      <c r="U313" s="63" t="inlineStr">
        <is>
          <t xml:space="preserve">https://content.uvmaster.ru/223376-F06Ru001q296_2.jpg</t>
        </is>
      </c>
      <c r="V313" s="63" t="inlineStr">
        <is>
          <t xml:space="preserve">https://content.uvmaster.ru/223376-F06Ru001q296_3.jpg</t>
        </is>
      </c>
      <c r="W313" s="63" t="inlineStr">
        <is>
          <t xml:space="preserve">https://content.uvmaster.ru/223376-F06Ru001q296_4.jpg</t>
        </is>
      </c>
      <c r="X313" s="63" t="inlineStr">
        <is>
          <t xml:space="preserve">https://content.uvmaster.ru/223376-F06Ru001q296_5.jpg</t>
        </is>
      </c>
      <c r="Y313" s="63" t="inlineStr">
        <is>
          <t xml:space="preserve">https://content.uvmaster.ru/223376-F06Ru001q296_6.jpg</t>
        </is>
      </c>
      <c r="Z313" s="63" t="inlineStr">
        <is>
          <t xml:space="preserve">https://content.uvmaster.ru/223376-F06Ru001q296_7.jpg</t>
        </is>
      </c>
      <c r="AA313" s="63" t="inlineStr">
        <is>
          <t xml:space="preserve">https://content.uvmaster.ru/223376-F06Ru001q296_8.jpg</t>
        </is>
      </c>
      <c r="AB313" s="63" t="inlineStr">
        <is>
          <t xml:space="preserve">https://content.uvmaster.ru/223376-F06Ru001q296_9.jpg</t>
        </is>
      </c>
      <c r="AE31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3" s="63" t="inlineStr">
        <is>
          <t xml:space="preserve">MagSafe compatible magnetic ring: Built-in ring compatible with MagSafe chargers and accessories; N45 magnet, 2300 Gs, 55 mm outer and 46 mm inner diameter</t>
        </is>
      </c>
      <c r="AG313" s="63" t="inlineStr">
        <is>
          <t xml:space="preserve">Matte iPhone 16 Plus case: Precise fit with a camera cutout that keeps the lens area open</t>
        </is>
      </c>
      <c r="AH313" s="63" t="inlineStr">
        <is>
          <t xml:space="preserve">Frosted gray back: 2.12 mm thick TPU and polycarbonate back panel with a translucent light frosted gray matte finish, black frame and black buttons</t>
        </is>
      </c>
      <c r="AI313" s="63" t="inlineStr">
        <is>
          <t xml:space="preserve">Yosemite Stamp Collage design: Decorative multicolor (green, teal and brown) print on the frosted gray back</t>
        </is>
      </c>
      <c r="AJ313" s="63" t="inlineStr">
        <is>
          <t xml:space="preserve">Slim, lightweight protection: Guards against everyday scratches and bumps while keeping the phone easy to hold</t>
        </is>
      </c>
      <c r="AK313" s="63" t="inlineStr">
        <is>
          <t xml:space="preserve">funda fundas para cover cases</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Gray</t>
        </is>
      </c>
      <c r="BD313" s="63" t="inlineStr">
        <is>
          <t xml:space="preserve">22300376-F06Rou001q00296</t>
        </is>
      </c>
      <c r="BE313" s="63" t="inlineStr">
        <is>
          <t xml:space="preserve">Thermoplastic Polyurethane, Polycarbonate</t>
        </is>
      </c>
      <c r="BM313" s="63" t="inlineStr">
        <is>
          <t xml:space="preserve">iPhone 16 Plus</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16 Plus</t>
        </is>
      </c>
      <c r="DI313" s="63" t="inlineStr">
        <is>
          <t xml:space="preserve">MagSafe</t>
        </is>
      </c>
      <c r="DP313" s="63" t="inlineStr">
        <is>
          <t xml:space="preserve">30</t>
        </is>
      </c>
      <c r="DQ313" s="63" t="inlineStr">
        <is>
          <t xml:space="preserve">Grams</t>
        </is>
      </c>
      <c r="DS313" s="63" t="inlineStr">
        <is>
          <t>New</t>
        </is>
      </c>
      <c r="DU313" s="63" t="inlineStr">
        <is>
          <t>26.00</t>
        </is>
      </c>
      <c r="DV313" t="inlineStr">
        <is>
          <t>A_GEN_TAX</t>
        </is>
      </c>
      <c r="DW313" s="63" t="inlineStr">
        <is>
          <t>2026-11-12</t>
        </is>
      </c>
      <c r="ES313" s="63" t="inlineStr">
        <is>
          <t>Fulfillment by Merchant (Default)</t>
        </is>
      </c>
      <c r="ET313" s="63" t="inlineStr">
        <is>
          <t>1</t>
        </is>
      </c>
      <c r="EU313">
        <v>28</v>
      </c>
      <c r="EX313" s="63" t="inlineStr">
        <is>
          <t>26.00</t>
        </is>
      </c>
      <c r="EZ313" s="63" t="inlineStr">
        <is>
          <t>20.79</t>
        </is>
      </c>
      <c r="FA313" s="63" t="inlineStr">
        <is>
          <t>26.00</t>
        </is>
      </c>
      <c r="FB313" s="63" t="inlineStr">
        <is>
          <t>25.99</t>
        </is>
      </c>
      <c r="FC313" s="63" t="inlineStr">
        <is>
          <t>2026-10-15</t>
        </is>
      </c>
      <c r="FD313" s="63" t="inlineStr">
        <is>
          <t>2027-10-07</t>
        </is>
      </c>
      <c r="FE313" t="inlineStr">
        <is>
          <t>2026-10-15</t>
        </is>
      </c>
      <c r="FG313" s="63" t="inlineStr">
        <is>
          <t>24.69</t>
        </is>
      </c>
      <c r="FH313" s="63" t="inlineStr">
        <is>
          <t>20.79</t>
        </is>
      </c>
      <c r="FI313" s="63" t="inlineStr">
        <is>
          <t>26.00</t>
        </is>
      </c>
      <c r="FJ313" t="inlineStr">
        <is>
          <t>2026-10-15</t>
        </is>
      </c>
      <c r="FL313" s="63" t="inlineStr">
        <is>
          <t>Fixed</t>
        </is>
      </c>
      <c r="FM313" s="63" t="inlineStr">
        <is>
          <t>2</t>
        </is>
      </c>
      <c r="FN313" s="63" t="inlineStr">
        <is>
          <t>23.39</t>
        </is>
      </c>
      <c r="FO313" s="63" t="inlineStr">
        <is>
          <t>4</t>
        </is>
      </c>
      <c r="FP313" s="63" t="inlineStr">
        <is>
          <t>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22300376-F06Rou001q00297</t>
        </is>
      </c>
      <c r="B314" s="63" t="inlineStr">
        <is>
          <t xml:space="preserve">CELLULAR_PHONE_CASE</t>
        </is>
      </c>
      <c r="C314" s="63" t="inlineStr">
        <is>
          <t xml:space="preserve">Create or Replace (Full Update)</t>
        </is>
      </c>
      <c r="G314" s="63" t="inlineStr">
        <is>
          <t xml:space="preserve">MOBILIUS Gray Frosted Matte Case for iPhone 16 Plus, Juicy Fruit Labels</t>
        </is>
      </c>
      <c r="H314" s="63" t="inlineStr">
        <is>
          <t xml:space="preserve">Built-in magnetic ring compatible with MagSafe chargers and accessories; 2.12 mm TPU and polycarbonate back; camera cutout</t>
        </is>
      </c>
      <c r="I314" s="63" t="inlineStr">
        <is>
          <t xml:space="preserve">MOBILIUS</t>
        </is>
      </c>
      <c r="J314" s="63" t="inlineStr">
        <is>
          <t xml:space="preserve">GTIN Exempt</t>
        </is>
      </c>
      <c r="L314" s="63" t="inlineStr">
        <is>
          <t xml:space="preserve">Electronics &gt; Cell Phones &amp; Accessories &gt; Cases, Holsters &amp; Sleeves &gt; Basic Cases (cell-phone-basic-cases)</t>
        </is>
      </c>
      <c r="P314" s="63" t="inlineStr">
        <is>
          <t xml:space="preserve">22300376-F06Rou001q00297</t>
        </is>
      </c>
      <c r="R314" s="63" t="inlineStr">
        <is>
          <t xml:space="preserve">MOBILIUS</t>
        </is>
      </c>
      <c r="U314" s="63" t="inlineStr">
        <is>
          <t xml:space="preserve">https://content.uvmaster.ru/223376-F06Ru001q297_2.jpg</t>
        </is>
      </c>
      <c r="V314" s="63" t="inlineStr">
        <is>
          <t xml:space="preserve">https://content.uvmaster.ru/223376-F06Ru001q297_3.jpg</t>
        </is>
      </c>
      <c r="W314" s="63" t="inlineStr">
        <is>
          <t xml:space="preserve">https://content.uvmaster.ru/223376-F06Ru001q297_4.jpg</t>
        </is>
      </c>
      <c r="X314" s="63" t="inlineStr">
        <is>
          <t xml:space="preserve">https://content.uvmaster.ru/223376-F06Ru001q297_5.jpg</t>
        </is>
      </c>
      <c r="Y314" s="63" t="inlineStr">
        <is>
          <t xml:space="preserve">https://content.uvmaster.ru/223376-F06Ru001q297_6.jpg</t>
        </is>
      </c>
      <c r="Z314" s="63" t="inlineStr">
        <is>
          <t xml:space="preserve">https://content.uvmaster.ru/223376-F06Ru001q297_7.jpg</t>
        </is>
      </c>
      <c r="AA314" s="63" t="inlineStr">
        <is>
          <t xml:space="preserve">https://content.uvmaster.ru/223376-F06Ru001q297_8.jpg</t>
        </is>
      </c>
      <c r="AB314" s="63" t="inlineStr">
        <is>
          <t xml:space="preserve">https://content.uvmaster.ru/223376-F06Ru001q297_9.jpg</t>
        </is>
      </c>
      <c r="AE31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4" s="63" t="inlineStr">
        <is>
          <t xml:space="preserve">MagSafe compatible magnetic ring: Built-in ring compatible with MagSafe chargers and accessories; N45 magnet, 2300 Gs, 55 mm outer and 46 mm inner diameter</t>
        </is>
      </c>
      <c r="AG314" s="63" t="inlineStr">
        <is>
          <t xml:space="preserve">Matte iPhone 16 Plus case: Precise fit with a camera cutout that keeps the lens area open</t>
        </is>
      </c>
      <c r="AH314" s="63" t="inlineStr">
        <is>
          <t xml:space="preserve">Frosted gray back: 2.12 mm thick TPU and polycarbonate back panel with a translucent light frosted gray matte finish, black frame and black buttons</t>
        </is>
      </c>
      <c r="AI314" s="63" t="inlineStr">
        <is>
          <t xml:space="preserve">Juicy Fruit Labels design: Decorative multicolor (orange, yellow and red) print on the frosted gray back</t>
        </is>
      </c>
      <c r="AJ314" s="63" t="inlineStr">
        <is>
          <t xml:space="preserve">Slim, lightweight protection: Guards against everyday scratches and bumps while keeping the phone easy to hold</t>
        </is>
      </c>
      <c r="AK314" s="63" t="inlineStr">
        <is>
          <t xml:space="preserve">funda fundas para cover cases</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Gray</t>
        </is>
      </c>
      <c r="BD314" s="63" t="inlineStr">
        <is>
          <t xml:space="preserve">22300376-F06Rou001q00297</t>
        </is>
      </c>
      <c r="BE314" s="63" t="inlineStr">
        <is>
          <t xml:space="preserve">Thermoplastic Polyurethane, Polycarbonate</t>
        </is>
      </c>
      <c r="BM314" s="63" t="inlineStr">
        <is>
          <t xml:space="preserve">iPhone 16 Plus</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16 Plus</t>
        </is>
      </c>
      <c r="DI314" s="63" t="inlineStr">
        <is>
          <t xml:space="preserve">MagSafe</t>
        </is>
      </c>
      <c r="DP314" s="63" t="inlineStr">
        <is>
          <t xml:space="preserve">30</t>
        </is>
      </c>
      <c r="DQ314" s="63" t="inlineStr">
        <is>
          <t xml:space="preserve">Grams</t>
        </is>
      </c>
      <c r="DS314" s="63" t="inlineStr">
        <is>
          <t>New</t>
        </is>
      </c>
      <c r="DU314" s="63" t="inlineStr">
        <is>
          <t>26.00</t>
        </is>
      </c>
      <c r="DV314" t="inlineStr">
        <is>
          <t>A_GEN_TAX</t>
        </is>
      </c>
      <c r="DW314" s="63" t="inlineStr">
        <is>
          <t>2026-11-12</t>
        </is>
      </c>
      <c r="ES314" s="63" t="inlineStr">
        <is>
          <t>Fulfillment by Merchant (Default)</t>
        </is>
      </c>
      <c r="ET314" s="63" t="inlineStr">
        <is>
          <t>1</t>
        </is>
      </c>
      <c r="EU314">
        <v>28</v>
      </c>
      <c r="EX314" s="63" t="inlineStr">
        <is>
          <t>26.00</t>
        </is>
      </c>
      <c r="EZ314" s="63" t="inlineStr">
        <is>
          <t>20.79</t>
        </is>
      </c>
      <c r="FA314" s="63" t="inlineStr">
        <is>
          <t>26.00</t>
        </is>
      </c>
      <c r="FB314" s="63" t="inlineStr">
        <is>
          <t>25.99</t>
        </is>
      </c>
      <c r="FC314" s="63" t="inlineStr">
        <is>
          <t>2026-10-15</t>
        </is>
      </c>
      <c r="FD314" s="63" t="inlineStr">
        <is>
          <t>2027-10-07</t>
        </is>
      </c>
      <c r="FE314" t="inlineStr">
        <is>
          <t>2026-10-15</t>
        </is>
      </c>
      <c r="FG314" s="63" t="inlineStr">
        <is>
          <t>24.69</t>
        </is>
      </c>
      <c r="FH314" s="63" t="inlineStr">
        <is>
          <t>20.79</t>
        </is>
      </c>
      <c r="FI314" s="63" t="inlineStr">
        <is>
          <t>26.00</t>
        </is>
      </c>
      <c r="FJ314" t="inlineStr">
        <is>
          <t>2026-10-15</t>
        </is>
      </c>
      <c r="FL314" s="63" t="inlineStr">
        <is>
          <t>Fixed</t>
        </is>
      </c>
      <c r="FM314" s="63" t="inlineStr">
        <is>
          <t>2</t>
        </is>
      </c>
      <c r="FN314" s="63" t="inlineStr">
        <is>
          <t>23.39</t>
        </is>
      </c>
      <c r="FO314" s="63" t="inlineStr">
        <is>
          <t>4</t>
        </is>
      </c>
      <c r="FP314" s="63" t="inlineStr">
        <is>
          <t>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22300376-F06Rou001q00298</t>
        </is>
      </c>
      <c r="B315" s="63" t="inlineStr">
        <is>
          <t xml:space="preserve">CELLULAR_PHONE_CASE</t>
        </is>
      </c>
      <c r="C315" s="63" t="inlineStr">
        <is>
          <t xml:space="preserve">Create or Replace (Full Update)</t>
        </is>
      </c>
      <c r="G315" s="63" t="inlineStr">
        <is>
          <t xml:space="preserve">MOBILIUS Gray Frosted Matte Case for iPhone 16 Plus, Citrus Market Stickers</t>
        </is>
      </c>
      <c r="H315" s="63" t="inlineStr">
        <is>
          <t xml:space="preserve">Built-in magnetic ring compatible with MagSafe chargers and accessories; 2.12 mm TPU and polycarbonate back; camera cutout</t>
        </is>
      </c>
      <c r="I315" s="63" t="inlineStr">
        <is>
          <t xml:space="preserve">MOBILIUS</t>
        </is>
      </c>
      <c r="J315" s="63" t="inlineStr">
        <is>
          <t xml:space="preserve">GTIN Exempt</t>
        </is>
      </c>
      <c r="L315" s="63" t="inlineStr">
        <is>
          <t xml:space="preserve">Electronics &gt; Cell Phones &amp; Accessories &gt; Cases, Holsters &amp; Sleeves &gt; Basic Cases (cell-phone-basic-cases)</t>
        </is>
      </c>
      <c r="P315" s="63" t="inlineStr">
        <is>
          <t xml:space="preserve">22300376-F06Rou001q00298</t>
        </is>
      </c>
      <c r="R315" s="63" t="inlineStr">
        <is>
          <t xml:space="preserve">MOBILIUS</t>
        </is>
      </c>
      <c r="U315" s="63" t="inlineStr">
        <is>
          <t xml:space="preserve">https://content.uvmaster.ru/223376-F06Ru001q298_2.jpg</t>
        </is>
      </c>
      <c r="V315" s="63" t="inlineStr">
        <is>
          <t xml:space="preserve">https://content.uvmaster.ru/223376-F06Ru001q298_3.jpg</t>
        </is>
      </c>
      <c r="W315" s="63" t="inlineStr">
        <is>
          <t xml:space="preserve">https://content.uvmaster.ru/223376-F06Ru001q298_4.jpg</t>
        </is>
      </c>
      <c r="X315" s="63" t="inlineStr">
        <is>
          <t xml:space="preserve">https://content.uvmaster.ru/223376-F06Ru001q298_5.jpg</t>
        </is>
      </c>
      <c r="Y315" s="63" t="inlineStr">
        <is>
          <t xml:space="preserve">https://content.uvmaster.ru/223376-F06Ru001q298_6.jpg</t>
        </is>
      </c>
      <c r="Z315" s="63" t="inlineStr">
        <is>
          <t xml:space="preserve">https://content.uvmaster.ru/223376-F06Ru001q298_7.jpg</t>
        </is>
      </c>
      <c r="AA315" s="63" t="inlineStr">
        <is>
          <t xml:space="preserve">https://content.uvmaster.ru/223376-F06Ru001q298_8.jpg</t>
        </is>
      </c>
      <c r="AB315" s="63" t="inlineStr">
        <is>
          <t xml:space="preserve">https://content.uvmaster.ru/223376-F06Ru001q298_9.jpg</t>
        </is>
      </c>
      <c r="AE31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5" s="63" t="inlineStr">
        <is>
          <t xml:space="preserve">MagSafe compatible magnetic ring: Built-in ring compatible with MagSafe chargers and accessories; N45 magnet, 2300 Gs, 55 mm outer and 46 mm inner diameter</t>
        </is>
      </c>
      <c r="AG315" s="63" t="inlineStr">
        <is>
          <t xml:space="preserve">Matte iPhone 16 Plus case: Precise fit with a camera cutout that keeps the lens area open</t>
        </is>
      </c>
      <c r="AH315" s="63" t="inlineStr">
        <is>
          <t xml:space="preserve">Frosted gray back: 2.12 mm thick TPU and polycarbonate back panel with a translucent light frosted gray matte finish, black frame and black buttons</t>
        </is>
      </c>
      <c r="AI315" s="63" t="inlineStr">
        <is>
          <t xml:space="preserve">Citrus Market Stickers design: Decorative multicolor (orange, green and red) print on the frosted gray back</t>
        </is>
      </c>
      <c r="AJ315" s="63" t="inlineStr">
        <is>
          <t xml:space="preserve">Slim, lightweight protection: Guards against everyday scratches and bumps while keeping the phone easy to hold</t>
        </is>
      </c>
      <c r="AK315" s="63" t="inlineStr">
        <is>
          <t xml:space="preserve">funda fundas para cover cases</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Gray</t>
        </is>
      </c>
      <c r="BD315" s="63" t="inlineStr">
        <is>
          <t xml:space="preserve">22300376-F06Rou001q00298</t>
        </is>
      </c>
      <c r="BE315" s="63" t="inlineStr">
        <is>
          <t xml:space="preserve">Thermoplastic Polyurethane, Polycarbonate</t>
        </is>
      </c>
      <c r="BM315" s="63" t="inlineStr">
        <is>
          <t xml:space="preserve">iPhone 16 Plus</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16 Plus</t>
        </is>
      </c>
      <c r="DI315" s="63" t="inlineStr">
        <is>
          <t xml:space="preserve">MagSafe</t>
        </is>
      </c>
      <c r="DP315" s="63" t="inlineStr">
        <is>
          <t xml:space="preserve">30</t>
        </is>
      </c>
      <c r="DQ315" s="63" t="inlineStr">
        <is>
          <t xml:space="preserve">Grams</t>
        </is>
      </c>
      <c r="DS315" s="63" t="inlineStr">
        <is>
          <t>New</t>
        </is>
      </c>
      <c r="DU315" s="63" t="inlineStr">
        <is>
          <t>26.00</t>
        </is>
      </c>
      <c r="DV315" t="inlineStr">
        <is>
          <t>A_GEN_TAX</t>
        </is>
      </c>
      <c r="DW315" s="63" t="inlineStr">
        <is>
          <t>2026-11-12</t>
        </is>
      </c>
      <c r="ES315" s="63" t="inlineStr">
        <is>
          <t>Fulfillment by Merchant (Default)</t>
        </is>
      </c>
      <c r="ET315" s="63" t="inlineStr">
        <is>
          <t>1</t>
        </is>
      </c>
      <c r="EU315">
        <v>28</v>
      </c>
      <c r="EX315" s="63" t="inlineStr">
        <is>
          <t>26.00</t>
        </is>
      </c>
      <c r="EZ315" s="63" t="inlineStr">
        <is>
          <t>20.79</t>
        </is>
      </c>
      <c r="FA315" s="63" t="inlineStr">
        <is>
          <t>26.00</t>
        </is>
      </c>
      <c r="FB315" s="63" t="inlineStr">
        <is>
          <t>25.99</t>
        </is>
      </c>
      <c r="FC315" s="63" t="inlineStr">
        <is>
          <t>2026-10-15</t>
        </is>
      </c>
      <c r="FD315" s="63" t="inlineStr">
        <is>
          <t>2027-10-07</t>
        </is>
      </c>
      <c r="FE315" t="inlineStr">
        <is>
          <t>2026-10-15</t>
        </is>
      </c>
      <c r="FG315" s="63" t="inlineStr">
        <is>
          <t>24.69</t>
        </is>
      </c>
      <c r="FH315" s="63" t="inlineStr">
        <is>
          <t>20.79</t>
        </is>
      </c>
      <c r="FI315" s="63" t="inlineStr">
        <is>
          <t>26.00</t>
        </is>
      </c>
      <c r="FJ315" t="inlineStr">
        <is>
          <t>2026-10-15</t>
        </is>
      </c>
      <c r="FL315" s="63" t="inlineStr">
        <is>
          <t>Fixed</t>
        </is>
      </c>
      <c r="FM315" s="63" t="inlineStr">
        <is>
          <t>2</t>
        </is>
      </c>
      <c r="FN315" s="63" t="inlineStr">
        <is>
          <t>23.39</t>
        </is>
      </c>
      <c r="FO315" s="63" t="inlineStr">
        <is>
          <t>4</t>
        </is>
      </c>
      <c r="FP315" s="63" t="inlineStr">
        <is>
          <t>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22300376-F06Rou001q00299</t>
        </is>
      </c>
      <c r="B316" s="63" t="inlineStr">
        <is>
          <t xml:space="preserve">CELLULAR_PHONE_CASE</t>
        </is>
      </c>
      <c r="C316" s="63" t="inlineStr">
        <is>
          <t xml:space="preserve">Create or Replace (Full Update)</t>
        </is>
      </c>
      <c r="G316" s="63" t="inlineStr">
        <is>
          <t xml:space="preserve">MOBILIUS Gray Frosted Matte Case for iPhone 16 Plus, Sunny Fruit Stickers</t>
        </is>
      </c>
      <c r="H316" s="63" t="inlineStr">
        <is>
          <t xml:space="preserve">Built-in magnetic ring compatible with MagSafe chargers and accessories; 2.12 mm TPU and polycarbonate back; camera cutout</t>
        </is>
      </c>
      <c r="I316" s="63" t="inlineStr">
        <is>
          <t xml:space="preserve">MOBILIUS</t>
        </is>
      </c>
      <c r="J316" s="63" t="inlineStr">
        <is>
          <t xml:space="preserve">GTIN Exempt</t>
        </is>
      </c>
      <c r="L316" s="63" t="inlineStr">
        <is>
          <t xml:space="preserve">Electronics &gt; Cell Phones &amp; Accessories &gt; Cases, Holsters &amp; Sleeves &gt; Basic Cases (cell-phone-basic-cases)</t>
        </is>
      </c>
      <c r="P316" s="63" t="inlineStr">
        <is>
          <t xml:space="preserve">22300376-F06Rou001q00299</t>
        </is>
      </c>
      <c r="R316" s="63" t="inlineStr">
        <is>
          <t xml:space="preserve">MOBILIUS</t>
        </is>
      </c>
      <c r="U316" s="63" t="inlineStr">
        <is>
          <t xml:space="preserve">https://content.uvmaster.ru/223376-F06Ru001q299_2.jpg</t>
        </is>
      </c>
      <c r="V316" s="63" t="inlineStr">
        <is>
          <t xml:space="preserve">https://content.uvmaster.ru/223376-F06Ru001q299_3.jpg</t>
        </is>
      </c>
      <c r="W316" s="63" t="inlineStr">
        <is>
          <t xml:space="preserve">https://content.uvmaster.ru/223376-F06Ru001q299_4.jpg</t>
        </is>
      </c>
      <c r="X316" s="63" t="inlineStr">
        <is>
          <t xml:space="preserve">https://content.uvmaster.ru/223376-F06Ru001q299_5.jpg</t>
        </is>
      </c>
      <c r="Y316" s="63" t="inlineStr">
        <is>
          <t xml:space="preserve">https://content.uvmaster.ru/223376-F06Ru001q299_6.jpg</t>
        </is>
      </c>
      <c r="Z316" s="63" t="inlineStr">
        <is>
          <t xml:space="preserve">https://content.uvmaster.ru/223376-F06Ru001q299_7.jpg</t>
        </is>
      </c>
      <c r="AA316" s="63" t="inlineStr">
        <is>
          <t xml:space="preserve">https://content.uvmaster.ru/223376-F06Ru001q299_8.jpg</t>
        </is>
      </c>
      <c r="AB316" s="63" t="inlineStr">
        <is>
          <t xml:space="preserve">https://content.uvmaster.ru/223376-F06Ru001q299_9.jpg</t>
        </is>
      </c>
      <c r="AE31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6" s="63" t="inlineStr">
        <is>
          <t xml:space="preserve">MagSafe compatible magnetic ring: Built-in ring compatible with MagSafe chargers and accessories; N45 magnet, 2300 Gs, 55 mm outer and 46 mm inner diameter</t>
        </is>
      </c>
      <c r="AG316" s="63" t="inlineStr">
        <is>
          <t xml:space="preserve">Matte iPhone 16 Plus case: Precise fit with a camera cutout that keeps the lens area open</t>
        </is>
      </c>
      <c r="AH316" s="63" t="inlineStr">
        <is>
          <t xml:space="preserve">Frosted gray back: 2.12 mm thick TPU and polycarbonate back panel with a translucent light frosted gray matte finish, black frame and black buttons</t>
        </is>
      </c>
      <c r="AI316" s="63" t="inlineStr">
        <is>
          <t xml:space="preserve">Sunny Fruit Stickers design: Decorative multicolor (blue, yellow and green) print on the frosted gray back</t>
        </is>
      </c>
      <c r="AJ316" s="63" t="inlineStr">
        <is>
          <t xml:space="preserve">Slim, lightweight protection: Guards against everyday scratches and bumps while keeping the phone easy to hold</t>
        </is>
      </c>
      <c r="AK316" s="63" t="inlineStr">
        <is>
          <t xml:space="preserve">funda fundas para cover cases</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Gray</t>
        </is>
      </c>
      <c r="BD316" s="63" t="inlineStr">
        <is>
          <t xml:space="preserve">22300376-F06Rou001q00299</t>
        </is>
      </c>
      <c r="BE316" s="63" t="inlineStr">
        <is>
          <t xml:space="preserve">Thermoplastic Polyurethane, Polycarbonate</t>
        </is>
      </c>
      <c r="BM316" s="63" t="inlineStr">
        <is>
          <t xml:space="preserve">iPhone 16 Plus</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16 Plus</t>
        </is>
      </c>
      <c r="DI316" s="63" t="inlineStr">
        <is>
          <t xml:space="preserve">MagSafe</t>
        </is>
      </c>
      <c r="DP316" s="63" t="inlineStr">
        <is>
          <t xml:space="preserve">30</t>
        </is>
      </c>
      <c r="DQ316" s="63" t="inlineStr">
        <is>
          <t xml:space="preserve">Grams</t>
        </is>
      </c>
      <c r="DS316" s="63" t="inlineStr">
        <is>
          <t>New</t>
        </is>
      </c>
      <c r="DU316" s="63" t="inlineStr">
        <is>
          <t>26.00</t>
        </is>
      </c>
      <c r="DV316" t="inlineStr">
        <is>
          <t>A_GEN_TAX</t>
        </is>
      </c>
      <c r="DW316" s="63" t="inlineStr">
        <is>
          <t>2026-11-12</t>
        </is>
      </c>
      <c r="ES316" s="63" t="inlineStr">
        <is>
          <t>Fulfillment by Merchant (Default)</t>
        </is>
      </c>
      <c r="ET316" s="63" t="inlineStr">
        <is>
          <t>1</t>
        </is>
      </c>
      <c r="EU316">
        <v>28</v>
      </c>
      <c r="EX316" s="63" t="inlineStr">
        <is>
          <t>26.00</t>
        </is>
      </c>
      <c r="EZ316" s="63" t="inlineStr">
        <is>
          <t>20.79</t>
        </is>
      </c>
      <c r="FA316" s="63" t="inlineStr">
        <is>
          <t>26.00</t>
        </is>
      </c>
      <c r="FB316" s="63" t="inlineStr">
        <is>
          <t>25.99</t>
        </is>
      </c>
      <c r="FC316" s="63" t="inlineStr">
        <is>
          <t>2026-10-15</t>
        </is>
      </c>
      <c r="FD316" s="63" t="inlineStr">
        <is>
          <t>2027-10-07</t>
        </is>
      </c>
      <c r="FE316" t="inlineStr">
        <is>
          <t>2026-10-15</t>
        </is>
      </c>
      <c r="FG316" s="63" t="inlineStr">
        <is>
          <t>24.69</t>
        </is>
      </c>
      <c r="FH316" s="63" t="inlineStr">
        <is>
          <t>20.79</t>
        </is>
      </c>
      <c r="FI316" s="63" t="inlineStr">
        <is>
          <t>26.00</t>
        </is>
      </c>
      <c r="FJ316" t="inlineStr">
        <is>
          <t>2026-10-15</t>
        </is>
      </c>
      <c r="FL316" s="63" t="inlineStr">
        <is>
          <t>Fixed</t>
        </is>
      </c>
      <c r="FM316" s="63" t="inlineStr">
        <is>
          <t>2</t>
        </is>
      </c>
      <c r="FN316" s="63" t="inlineStr">
        <is>
          <t>23.39</t>
        </is>
      </c>
      <c r="FO316" s="63" t="inlineStr">
        <is>
          <t>4</t>
        </is>
      </c>
      <c r="FP316" s="63" t="inlineStr">
        <is>
          <t>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22300376-F06Rou001q00300</t>
        </is>
      </c>
      <c r="B317" s="63" t="inlineStr">
        <is>
          <t xml:space="preserve">CELLULAR_PHONE_CASE</t>
        </is>
      </c>
      <c r="C317" s="63" t="inlineStr">
        <is>
          <t xml:space="preserve">Create or Replace (Full Update)</t>
        </is>
      </c>
      <c r="G317" s="63" t="inlineStr">
        <is>
          <t xml:space="preserve">MOBILIUS Gray Frosted Matte Case for iPhone 16 Plus, Fresh Fruit Market</t>
        </is>
      </c>
      <c r="H317" s="63" t="inlineStr">
        <is>
          <t xml:space="preserve">Built-in magnetic ring compatible with MagSafe chargers and accessories; 2.12 mm TPU and polycarbonate back; camera cutout</t>
        </is>
      </c>
      <c r="I317" s="63" t="inlineStr">
        <is>
          <t xml:space="preserve">MOBILIUS</t>
        </is>
      </c>
      <c r="J317" s="63" t="inlineStr">
        <is>
          <t xml:space="preserve">GTIN Exempt</t>
        </is>
      </c>
      <c r="L317" s="63" t="inlineStr">
        <is>
          <t xml:space="preserve">Electronics &gt; Cell Phones &amp; Accessories &gt; Cases, Holsters &amp; Sleeves &gt; Basic Cases (cell-phone-basic-cases)</t>
        </is>
      </c>
      <c r="P317" s="63" t="inlineStr">
        <is>
          <t xml:space="preserve">22300376-F06Rou001q00300</t>
        </is>
      </c>
      <c r="R317" s="63" t="inlineStr">
        <is>
          <t xml:space="preserve">MOBILIUS</t>
        </is>
      </c>
      <c r="U317" s="63" t="inlineStr">
        <is>
          <t xml:space="preserve">https://content.uvmaster.ru/223376-F06Ru001q300_2.jpg</t>
        </is>
      </c>
      <c r="V317" s="63" t="inlineStr">
        <is>
          <t xml:space="preserve">https://content.uvmaster.ru/223376-F06Ru001q300_3.jpg</t>
        </is>
      </c>
      <c r="W317" s="63" t="inlineStr">
        <is>
          <t xml:space="preserve">https://content.uvmaster.ru/223376-F06Ru001q300_4.jpg</t>
        </is>
      </c>
      <c r="X317" s="63" t="inlineStr">
        <is>
          <t xml:space="preserve">https://content.uvmaster.ru/223376-F06Ru001q300_5.jpg</t>
        </is>
      </c>
      <c r="Y317" s="63" t="inlineStr">
        <is>
          <t xml:space="preserve">https://content.uvmaster.ru/223376-F06Ru001q300_6.jpg</t>
        </is>
      </c>
      <c r="Z317" s="63" t="inlineStr">
        <is>
          <t xml:space="preserve">https://content.uvmaster.ru/223376-F06Ru001q300_7.jpg</t>
        </is>
      </c>
      <c r="AA317" s="63" t="inlineStr">
        <is>
          <t xml:space="preserve">https://content.uvmaster.ru/223376-F06Ru001q300_8.jpg</t>
        </is>
      </c>
      <c r="AB317" s="63" t="inlineStr">
        <is>
          <t xml:space="preserve">https://content.uvmaster.ru/223376-F06Ru001q300_9.jpg</t>
        </is>
      </c>
      <c r="AE31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7" s="63" t="inlineStr">
        <is>
          <t xml:space="preserve">MagSafe compatible magnetic ring: Built-in ring compatible with MagSafe chargers and accessories; N45 magnet, 2300 Gs, 55 mm outer and 46 mm inner diameter</t>
        </is>
      </c>
      <c r="AG317" s="63" t="inlineStr">
        <is>
          <t xml:space="preserve">Matte iPhone 16 Plus case: Precise fit with a camera cutout that keeps the lens area open</t>
        </is>
      </c>
      <c r="AH317" s="63" t="inlineStr">
        <is>
          <t xml:space="preserve">Frosted gray back: 2.12 mm thick TPU and polycarbonate back panel with a translucent light frosted gray matte finish, black frame and black buttons</t>
        </is>
      </c>
      <c r="AI317" s="63" t="inlineStr">
        <is>
          <t xml:space="preserve">Fresh Fruit Market design: Decorative multicolor (green, red and yellow) print on the frosted gray back</t>
        </is>
      </c>
      <c r="AJ317" s="63" t="inlineStr">
        <is>
          <t xml:space="preserve">Slim, lightweight protection: Guards against everyday scratches and bumps while keeping the phone easy to hold</t>
        </is>
      </c>
      <c r="AK317" s="63" t="inlineStr">
        <is>
          <t xml:space="preserve">funda fundas para cover cases</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Gray</t>
        </is>
      </c>
      <c r="BD317" s="63" t="inlineStr">
        <is>
          <t xml:space="preserve">22300376-F06Rou001q00300</t>
        </is>
      </c>
      <c r="BE317" s="63" t="inlineStr">
        <is>
          <t xml:space="preserve">Thermoplastic Polyurethane, Polycarbonate</t>
        </is>
      </c>
      <c r="BM317" s="63" t="inlineStr">
        <is>
          <t xml:space="preserve">iPhone 16 Plus</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16 Plus</t>
        </is>
      </c>
      <c r="DI317" s="63" t="inlineStr">
        <is>
          <t xml:space="preserve">MagSafe</t>
        </is>
      </c>
      <c r="DP317" s="63" t="inlineStr">
        <is>
          <t xml:space="preserve">30</t>
        </is>
      </c>
      <c r="DQ317" s="63" t="inlineStr">
        <is>
          <t xml:space="preserve">Grams</t>
        </is>
      </c>
      <c r="DS317" s="63" t="inlineStr">
        <is>
          <t>New</t>
        </is>
      </c>
      <c r="DU317" s="63" t="inlineStr">
        <is>
          <t>26.00</t>
        </is>
      </c>
      <c r="DV317" t="inlineStr">
        <is>
          <t>A_GEN_TAX</t>
        </is>
      </c>
      <c r="DW317" s="63" t="inlineStr">
        <is>
          <t>2026-11-12</t>
        </is>
      </c>
      <c r="ES317" s="63" t="inlineStr">
        <is>
          <t>Fulfillment by Merchant (Default)</t>
        </is>
      </c>
      <c r="ET317" s="63" t="inlineStr">
        <is>
          <t>1</t>
        </is>
      </c>
      <c r="EU317">
        <v>28</v>
      </c>
      <c r="EX317" s="63" t="inlineStr">
        <is>
          <t>26.00</t>
        </is>
      </c>
      <c r="EZ317" s="63" t="inlineStr">
        <is>
          <t>20.79</t>
        </is>
      </c>
      <c r="FA317" s="63" t="inlineStr">
        <is>
          <t>26.00</t>
        </is>
      </c>
      <c r="FB317" s="63" t="inlineStr">
        <is>
          <t>25.99</t>
        </is>
      </c>
      <c r="FC317" s="63" t="inlineStr">
        <is>
          <t>2026-10-15</t>
        </is>
      </c>
      <c r="FD317" s="63" t="inlineStr">
        <is>
          <t>2027-10-07</t>
        </is>
      </c>
      <c r="FE317" t="inlineStr">
        <is>
          <t>2026-10-15</t>
        </is>
      </c>
      <c r="FG317" s="63" t="inlineStr">
        <is>
          <t>24.69</t>
        </is>
      </c>
      <c r="FH317" s="63" t="inlineStr">
        <is>
          <t>20.79</t>
        </is>
      </c>
      <c r="FI317" s="63" t="inlineStr">
        <is>
          <t>26.00</t>
        </is>
      </c>
      <c r="FJ317" t="inlineStr">
        <is>
          <t>2026-10-15</t>
        </is>
      </c>
      <c r="FL317" s="63" t="inlineStr">
        <is>
          <t>Fixed</t>
        </is>
      </c>
      <c r="FM317" s="63" t="inlineStr">
        <is>
          <t>2</t>
        </is>
      </c>
      <c r="FN317" s="63" t="inlineStr">
        <is>
          <t>23.39</t>
        </is>
      </c>
      <c r="FO317" s="63" t="inlineStr">
        <is>
          <t>4</t>
        </is>
      </c>
      <c r="FP317" s="63" t="inlineStr">
        <is>
          <t>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22300376-F24Rou001q00001</t>
        </is>
      </c>
      <c r="B318" s="63" t="inlineStr">
        <is>
          <t xml:space="preserve">CELLULAR_PHONE_CASE</t>
        </is>
      </c>
      <c r="C318" s="63" t="inlineStr">
        <is>
          <t xml:space="preserve">Create or Replace (Full Update)</t>
        </is>
      </c>
      <c r="G318" s="63" t="inlineStr">
        <is>
          <t xml:space="preserve">MOBILIUS Beige Matte Case for iPhone 16 Plus, Sakura</t>
        </is>
      </c>
      <c r="H318" s="63" t="inlineStr">
        <is>
          <t xml:space="preserve">Built-in magnetic ring compatible with MagSafe chargers and accessories; 2.12 mm TPU and polycarbonate back; camera cutout</t>
        </is>
      </c>
      <c r="I318" s="63" t="inlineStr">
        <is>
          <t xml:space="preserve">MOBILIUS</t>
        </is>
      </c>
      <c r="J318" s="63" t="inlineStr">
        <is>
          <t xml:space="preserve">GTIN Exempt</t>
        </is>
      </c>
      <c r="L318" s="63" t="inlineStr">
        <is>
          <t xml:space="preserve">Electronics &gt; Cell Phones &amp; Accessories &gt; Cases, Holsters &amp; Sleeves &gt; Basic Cases (cell-phone-basic-cases)</t>
        </is>
      </c>
      <c r="P318" s="63" t="inlineStr">
        <is>
          <t xml:space="preserve">22300376-F24Rou001q00001</t>
        </is>
      </c>
      <c r="R318" s="63" t="inlineStr">
        <is>
          <t xml:space="preserve">MOBILIUS</t>
        </is>
      </c>
      <c r="U318" s="63" t="inlineStr">
        <is>
          <t xml:space="preserve">https://content.uvmaster.ru/223376-F24Ru001q001_2.jpg</t>
        </is>
      </c>
      <c r="V318" s="63" t="inlineStr">
        <is>
          <t xml:space="preserve">https://content.uvmaster.ru/223376-F24Ru001q001_3.jpg</t>
        </is>
      </c>
      <c r="W318" s="63" t="inlineStr">
        <is>
          <t xml:space="preserve">https://content.uvmaster.ru/223376-F24Ru001q001_4.jpg</t>
        </is>
      </c>
      <c r="X318" s="63" t="inlineStr">
        <is>
          <t xml:space="preserve">https://content.uvmaster.ru/223376-F24Ru001q001_5.jpg</t>
        </is>
      </c>
      <c r="Y318" s="63" t="inlineStr">
        <is>
          <t xml:space="preserve">https://content.uvmaster.ru/223376-F24Ru001q001_6.jpg</t>
        </is>
      </c>
      <c r="Z318" s="63" t="inlineStr">
        <is>
          <t xml:space="preserve">https://content.uvmaster.ru/223376-F24Ru001q001_7.jpg</t>
        </is>
      </c>
      <c r="AA318" s="63" t="inlineStr">
        <is>
          <t xml:space="preserve">https://content.uvmaster.ru/223376-F24Ru001q001_8.jpg</t>
        </is>
      </c>
      <c r="AE31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8" s="63" t="inlineStr">
        <is>
          <t xml:space="preserve">MagSafe compatible magnetic ring: Built-in ring compatible with MagSafe chargers and accessories; N45 magnet, 2300 Gs, 55 mm outer and 46 mm inner diameter</t>
        </is>
      </c>
      <c r="AG318" s="63" t="inlineStr">
        <is>
          <t xml:space="preserve">Matte iPhone 16 Plus case: Precise fit with a camera cutout that keeps the lens area open</t>
        </is>
      </c>
      <c r="AH318" s="63" t="inlineStr">
        <is>
          <t xml:space="preserve">Frosted beige back: 2.12 mm thick TPU and polycarbonate back panel with a translucent frosted beige matte finish</t>
        </is>
      </c>
      <c r="AI318" s="63" t="inlineStr">
        <is>
          <t xml:space="preserve">Sakura design: Decorative pink and brown print on the frosted beige back</t>
        </is>
      </c>
      <c r="AJ318" s="63" t="inlineStr">
        <is>
          <t xml:space="preserve">Slim, lightweight protection: Guards against everyday scratches and bumps while keeping the phone easy to hold</t>
        </is>
      </c>
      <c r="AK318" s="63" t="inlineStr">
        <is>
          <t xml:space="preserve">funda fundas para cover cases</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Beige</t>
        </is>
      </c>
      <c r="BD318" s="63" t="inlineStr">
        <is>
          <t xml:space="preserve">22300376-F24Rou001q00001</t>
        </is>
      </c>
      <c r="BE318" s="63" t="inlineStr">
        <is>
          <t xml:space="preserve">Thermoplastic Polyurethane, Polycarbonate</t>
        </is>
      </c>
      <c r="BM318" s="63" t="inlineStr">
        <is>
          <t xml:space="preserve">iPhone 16 Plus</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16 Plus</t>
        </is>
      </c>
      <c r="DI318" s="63" t="inlineStr">
        <is>
          <t xml:space="preserve">MagSafe</t>
        </is>
      </c>
      <c r="DP318" s="63" t="inlineStr">
        <is>
          <t xml:space="preserve">30</t>
        </is>
      </c>
      <c r="DQ318" s="63" t="inlineStr">
        <is>
          <t xml:space="preserve">Grams</t>
        </is>
      </c>
      <c r="DS318" s="63" t="inlineStr">
        <is>
          <t>New</t>
        </is>
      </c>
      <c r="DU318" s="63" t="inlineStr">
        <is>
          <t>26.00</t>
        </is>
      </c>
      <c r="DV318" t="inlineStr">
        <is>
          <t>A_GEN_TAX</t>
        </is>
      </c>
      <c r="DW318" s="63" t="inlineStr">
        <is>
          <t>2026-11-12</t>
        </is>
      </c>
      <c r="ES318" s="63" t="inlineStr">
        <is>
          <t>Fulfillment by Merchant (Default)</t>
        </is>
      </c>
      <c r="ET318" s="63" t="inlineStr">
        <is>
          <t>1</t>
        </is>
      </c>
      <c r="EU318">
        <v>28</v>
      </c>
      <c r="EX318" s="63" t="inlineStr">
        <is>
          <t>26.00</t>
        </is>
      </c>
      <c r="EZ318" s="63" t="inlineStr">
        <is>
          <t>20.79</t>
        </is>
      </c>
      <c r="FA318" s="63" t="inlineStr">
        <is>
          <t>26.00</t>
        </is>
      </c>
      <c r="FB318" s="63" t="inlineStr">
        <is>
          <t>25.99</t>
        </is>
      </c>
      <c r="FC318" s="63" t="inlineStr">
        <is>
          <t>2026-10-15</t>
        </is>
      </c>
      <c r="FD318" s="63" t="inlineStr">
        <is>
          <t>2027-10-07</t>
        </is>
      </c>
      <c r="FE318" t="inlineStr">
        <is>
          <t>2026-10-15</t>
        </is>
      </c>
      <c r="FG318" s="63" t="inlineStr">
        <is>
          <t>24.69</t>
        </is>
      </c>
      <c r="FH318" s="63" t="inlineStr">
        <is>
          <t>20.79</t>
        </is>
      </c>
      <c r="FI318" s="63" t="inlineStr">
        <is>
          <t>26.00</t>
        </is>
      </c>
      <c r="FJ318" t="inlineStr">
        <is>
          <t>2026-10-15</t>
        </is>
      </c>
      <c r="FL318" s="63" t="inlineStr">
        <is>
          <t>Fixed</t>
        </is>
      </c>
      <c r="FM318" s="63" t="inlineStr">
        <is>
          <t>2</t>
        </is>
      </c>
      <c r="FN318" s="63" t="inlineStr">
        <is>
          <t>23.39</t>
        </is>
      </c>
      <c r="FO318" s="63" t="inlineStr">
        <is>
          <t>4</t>
        </is>
      </c>
      <c r="FP318" s="63" t="inlineStr">
        <is>
          <t>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22300376-F24Rou001q00007</t>
        </is>
      </c>
      <c r="B319" s="63" t="inlineStr">
        <is>
          <t xml:space="preserve">CELLULAR_PHONE_CASE</t>
        </is>
      </c>
      <c r="C319" s="63" t="inlineStr">
        <is>
          <t xml:space="preserve">Create or Replace (Full Update)</t>
        </is>
      </c>
      <c r="G319" s="63" t="inlineStr">
        <is>
          <t xml:space="preserve">MOBILIUS Beige Matte Case for iPhone 16 Plus, Finger Heart</t>
        </is>
      </c>
      <c r="H319" s="63" t="inlineStr">
        <is>
          <t xml:space="preserve">Built-in magnetic ring compatible with MagSafe chargers and accessories; 2.12 mm TPU and polycarbonate back; camera cutout</t>
        </is>
      </c>
      <c r="I319" s="63" t="inlineStr">
        <is>
          <t xml:space="preserve">MOBILIUS</t>
        </is>
      </c>
      <c r="J319" s="63" t="inlineStr">
        <is>
          <t xml:space="preserve">GTIN Exempt</t>
        </is>
      </c>
      <c r="L319" s="63" t="inlineStr">
        <is>
          <t xml:space="preserve">Electronics &gt; Cell Phones &amp; Accessories &gt; Cases, Holsters &amp; Sleeves &gt; Basic Cases (cell-phone-basic-cases)</t>
        </is>
      </c>
      <c r="P319" s="63" t="inlineStr">
        <is>
          <t xml:space="preserve">22300376-F24Rou001q00007</t>
        </is>
      </c>
      <c r="R319" s="63" t="inlineStr">
        <is>
          <t xml:space="preserve">MOBILIUS</t>
        </is>
      </c>
      <c r="U319" s="63" t="inlineStr">
        <is>
          <t xml:space="preserve">https://content.uvmaster.ru/223376-F24Ru001q007_2.jpg</t>
        </is>
      </c>
      <c r="V319" s="63" t="inlineStr">
        <is>
          <t xml:space="preserve">https://content.uvmaster.ru/223376-F24Ru001q007_3.jpg</t>
        </is>
      </c>
      <c r="W319" s="63" t="inlineStr">
        <is>
          <t xml:space="preserve">https://content.uvmaster.ru/223376-F24Ru001q007_4.jpg</t>
        </is>
      </c>
      <c r="X319" s="63" t="inlineStr">
        <is>
          <t xml:space="preserve">https://content.uvmaster.ru/223376-F24Ru001q007_5.jpg</t>
        </is>
      </c>
      <c r="Y319" s="63" t="inlineStr">
        <is>
          <t xml:space="preserve">https://content.uvmaster.ru/223376-F24Ru001q007_6.jpg</t>
        </is>
      </c>
      <c r="Z319" s="63" t="inlineStr">
        <is>
          <t xml:space="preserve">https://content.uvmaster.ru/223376-F24Ru001q007_7.jpg</t>
        </is>
      </c>
      <c r="AA319" s="63" t="inlineStr">
        <is>
          <t xml:space="preserve">https://content.uvmaster.ru/223376-F24Ru001q007_8.jpg</t>
        </is>
      </c>
      <c r="AE31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9" s="63" t="inlineStr">
        <is>
          <t xml:space="preserve">MagSafe compatible magnetic ring: Built-in ring compatible with MagSafe chargers and accessories; N45 magnet, 2300 Gs, 55 mm outer and 46 mm inner diameter</t>
        </is>
      </c>
      <c r="AG319" s="63" t="inlineStr">
        <is>
          <t xml:space="preserve">Matte iPhone 16 Plus case: Precise fit with a camera cutout that keeps the lens area open</t>
        </is>
      </c>
      <c r="AH319" s="63" t="inlineStr">
        <is>
          <t xml:space="preserve">Frosted beige back: 2.12 mm thick TPU and polycarbonate back panel with a translucent frosted beige matte finish</t>
        </is>
      </c>
      <c r="AI319" s="63" t="inlineStr">
        <is>
          <t xml:space="preserve">Finger Heart design: Decorative gray, white and red print on the frosted beige back</t>
        </is>
      </c>
      <c r="AJ319" s="63" t="inlineStr">
        <is>
          <t xml:space="preserve">Slim, lightweight protection: Guards against everyday scratches and bumps while keeping the phone easy to hold</t>
        </is>
      </c>
      <c r="AK319" s="63" t="inlineStr">
        <is>
          <t xml:space="preserve">funda fundas para cover cases</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Beige</t>
        </is>
      </c>
      <c r="BD319" s="63" t="inlineStr">
        <is>
          <t xml:space="preserve">22300376-F24Rou001q00007</t>
        </is>
      </c>
      <c r="BE319" s="63" t="inlineStr">
        <is>
          <t xml:space="preserve">Thermoplastic Polyurethane, Polycarbonate</t>
        </is>
      </c>
      <c r="BM319" s="63" t="inlineStr">
        <is>
          <t xml:space="preserve">iPhone 16 Plus</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16 Plus</t>
        </is>
      </c>
      <c r="DI319" s="63" t="inlineStr">
        <is>
          <t xml:space="preserve">MagSafe</t>
        </is>
      </c>
      <c r="DP319" s="63" t="inlineStr">
        <is>
          <t xml:space="preserve">30</t>
        </is>
      </c>
      <c r="DQ319" s="63" t="inlineStr">
        <is>
          <t xml:space="preserve">Grams</t>
        </is>
      </c>
      <c r="DS319" s="63" t="inlineStr">
        <is>
          <t>New</t>
        </is>
      </c>
      <c r="DU319" s="63" t="inlineStr">
        <is>
          <t>26.00</t>
        </is>
      </c>
      <c r="DV319" t="inlineStr">
        <is>
          <t>A_GEN_TAX</t>
        </is>
      </c>
      <c r="DW319" s="63" t="inlineStr">
        <is>
          <t>2026-11-12</t>
        </is>
      </c>
      <c r="ES319" s="63" t="inlineStr">
        <is>
          <t>Fulfillment by Merchant (Default)</t>
        </is>
      </c>
      <c r="ET319" s="63" t="inlineStr">
        <is>
          <t>1</t>
        </is>
      </c>
      <c r="EU319">
        <v>28</v>
      </c>
      <c r="EX319" s="63" t="inlineStr">
        <is>
          <t>26.00</t>
        </is>
      </c>
      <c r="EZ319" s="63" t="inlineStr">
        <is>
          <t>20.79</t>
        </is>
      </c>
      <c r="FA319" s="63" t="inlineStr">
        <is>
          <t>26.00</t>
        </is>
      </c>
      <c r="FB319" s="63" t="inlineStr">
        <is>
          <t>25.99</t>
        </is>
      </c>
      <c r="FC319" s="63" t="inlineStr">
        <is>
          <t>2026-10-15</t>
        </is>
      </c>
      <c r="FD319" s="63" t="inlineStr">
        <is>
          <t>2027-10-07</t>
        </is>
      </c>
      <c r="FE319" t="inlineStr">
        <is>
          <t>2026-10-15</t>
        </is>
      </c>
      <c r="FG319" s="63" t="inlineStr">
        <is>
          <t>24.69</t>
        </is>
      </c>
      <c r="FH319" s="63" t="inlineStr">
        <is>
          <t>20.79</t>
        </is>
      </c>
      <c r="FI319" s="63" t="inlineStr">
        <is>
          <t>26.00</t>
        </is>
      </c>
      <c r="FJ319" t="inlineStr">
        <is>
          <t>2026-10-15</t>
        </is>
      </c>
      <c r="FL319" s="63" t="inlineStr">
        <is>
          <t>Fixed</t>
        </is>
      </c>
      <c r="FM319" s="63" t="inlineStr">
        <is>
          <t>2</t>
        </is>
      </c>
      <c r="FN319" s="63" t="inlineStr">
        <is>
          <t>23.39</t>
        </is>
      </c>
      <c r="FO319" s="63" t="inlineStr">
        <is>
          <t>4</t>
        </is>
      </c>
      <c r="FP319" s="63" t="inlineStr">
        <is>
          <t>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22300376-F24Rou001q00008</t>
        </is>
      </c>
      <c r="B320" s="63" t="inlineStr">
        <is>
          <t xml:space="preserve">CELLULAR_PHONE_CASE</t>
        </is>
      </c>
      <c r="C320" s="63" t="inlineStr">
        <is>
          <t xml:space="preserve">Create or Replace (Full Update)</t>
        </is>
      </c>
      <c r="G320" s="63" t="inlineStr">
        <is>
          <t xml:space="preserve">MOBILIUS Beige Matte Case for iPhone 16 Plus, Golden Lotus</t>
        </is>
      </c>
      <c r="H320" s="63" t="inlineStr">
        <is>
          <t xml:space="preserve">Built-in magnetic ring compatible with MagSafe chargers and accessories; 2.12 mm TPU and polycarbonate back; camera cutout</t>
        </is>
      </c>
      <c r="I320" s="63" t="inlineStr">
        <is>
          <t xml:space="preserve">MOBILIUS</t>
        </is>
      </c>
      <c r="J320" s="63" t="inlineStr">
        <is>
          <t xml:space="preserve">GTIN Exempt</t>
        </is>
      </c>
      <c r="L320" s="63" t="inlineStr">
        <is>
          <t xml:space="preserve">Electronics &gt; Cell Phones &amp; Accessories &gt; Cases, Holsters &amp; Sleeves &gt; Basic Cases (cell-phone-basic-cases)</t>
        </is>
      </c>
      <c r="P320" s="63" t="inlineStr">
        <is>
          <t xml:space="preserve">22300376-F24Rou001q00008</t>
        </is>
      </c>
      <c r="R320" s="63" t="inlineStr">
        <is>
          <t xml:space="preserve">MOBILIUS</t>
        </is>
      </c>
      <c r="U320" s="63" t="inlineStr">
        <is>
          <t xml:space="preserve">https://content.uvmaster.ru/223376-F24Ru001q008_2.jpg</t>
        </is>
      </c>
      <c r="V320" s="63" t="inlineStr">
        <is>
          <t xml:space="preserve">https://content.uvmaster.ru/223376-F24Ru001q008_3.jpg</t>
        </is>
      </c>
      <c r="W320" s="63" t="inlineStr">
        <is>
          <t xml:space="preserve">https://content.uvmaster.ru/223376-F24Ru001q008_4.jpg</t>
        </is>
      </c>
      <c r="X320" s="63" t="inlineStr">
        <is>
          <t xml:space="preserve">https://content.uvmaster.ru/223376-F24Ru001q008_5.jpg</t>
        </is>
      </c>
      <c r="Y320" s="63" t="inlineStr">
        <is>
          <t xml:space="preserve">https://content.uvmaster.ru/223376-F24Ru001q008_6.jpg</t>
        </is>
      </c>
      <c r="Z320" s="63" t="inlineStr">
        <is>
          <t xml:space="preserve">https://content.uvmaster.ru/223376-F24Ru001q008_7.jpg</t>
        </is>
      </c>
      <c r="AA320" s="63" t="inlineStr">
        <is>
          <t xml:space="preserve">https://content.uvmaster.ru/223376-F24Ru001q008_8.jpg</t>
        </is>
      </c>
      <c r="AE32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0" s="63" t="inlineStr">
        <is>
          <t xml:space="preserve">MagSafe compatible magnetic ring: Built-in ring compatible with MagSafe chargers and accessories; N45 magnet, 2300 Gs, 55 mm outer and 46 mm inner diameter</t>
        </is>
      </c>
      <c r="AG320" s="63" t="inlineStr">
        <is>
          <t xml:space="preserve">Matte iPhone 16 Plus case: Precise fit with a camera cutout that keeps the lens area open</t>
        </is>
      </c>
      <c r="AH320" s="63" t="inlineStr">
        <is>
          <t xml:space="preserve">Frosted beige back: 2.12 mm thick TPU and polycarbonate back panel with a translucent frosted beige matte finish</t>
        </is>
      </c>
      <c r="AI320" s="63" t="inlineStr">
        <is>
          <t xml:space="preserve">Golden Lotus design: Decorative gold and black print on the frosted beige back</t>
        </is>
      </c>
      <c r="AJ320" s="63" t="inlineStr">
        <is>
          <t xml:space="preserve">Slim, lightweight protection: Guards against everyday scratches and bumps while keeping the phone easy to hold</t>
        </is>
      </c>
      <c r="AK320" s="63" t="inlineStr">
        <is>
          <t xml:space="preserve">funda fundas para cover cases</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Beige</t>
        </is>
      </c>
      <c r="BD320" s="63" t="inlineStr">
        <is>
          <t xml:space="preserve">22300376-F24Rou001q00008</t>
        </is>
      </c>
      <c r="BE320" s="63" t="inlineStr">
        <is>
          <t xml:space="preserve">Thermoplastic Polyurethane, Polycarbonate</t>
        </is>
      </c>
      <c r="BM320" s="63" t="inlineStr">
        <is>
          <t xml:space="preserve">iPhone 16 Plus</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16 Plus</t>
        </is>
      </c>
      <c r="DI320" s="63" t="inlineStr">
        <is>
          <t xml:space="preserve">MagSafe</t>
        </is>
      </c>
      <c r="DP320" s="63" t="inlineStr">
        <is>
          <t xml:space="preserve">30</t>
        </is>
      </c>
      <c r="DQ320" s="63" t="inlineStr">
        <is>
          <t xml:space="preserve">Grams</t>
        </is>
      </c>
      <c r="DS320" s="63" t="inlineStr">
        <is>
          <t>New</t>
        </is>
      </c>
      <c r="DU320" s="63" t="inlineStr">
        <is>
          <t>26.00</t>
        </is>
      </c>
      <c r="DV320" t="inlineStr">
        <is>
          <t>A_GEN_TAX</t>
        </is>
      </c>
      <c r="DW320" s="63" t="inlineStr">
        <is>
          <t>2026-11-12</t>
        </is>
      </c>
      <c r="ES320" s="63" t="inlineStr">
        <is>
          <t>Fulfillment by Merchant (Default)</t>
        </is>
      </c>
      <c r="ET320" s="63" t="inlineStr">
        <is>
          <t>1</t>
        </is>
      </c>
      <c r="EU320">
        <v>28</v>
      </c>
      <c r="EX320" s="63" t="inlineStr">
        <is>
          <t>26.00</t>
        </is>
      </c>
      <c r="EZ320" s="63" t="inlineStr">
        <is>
          <t>20.79</t>
        </is>
      </c>
      <c r="FA320" s="63" t="inlineStr">
        <is>
          <t>26.00</t>
        </is>
      </c>
      <c r="FB320" s="63" t="inlineStr">
        <is>
          <t>25.99</t>
        </is>
      </c>
      <c r="FC320" s="63" t="inlineStr">
        <is>
          <t>2026-10-15</t>
        </is>
      </c>
      <c r="FD320" s="63" t="inlineStr">
        <is>
          <t>2027-10-07</t>
        </is>
      </c>
      <c r="FE320" t="inlineStr">
        <is>
          <t>2026-10-15</t>
        </is>
      </c>
      <c r="FG320" s="63" t="inlineStr">
        <is>
          <t>24.69</t>
        </is>
      </c>
      <c r="FH320" s="63" t="inlineStr">
        <is>
          <t>20.79</t>
        </is>
      </c>
      <c r="FI320" s="63" t="inlineStr">
        <is>
          <t>26.00</t>
        </is>
      </c>
      <c r="FJ320" t="inlineStr">
        <is>
          <t>2026-10-15</t>
        </is>
      </c>
      <c r="FL320" s="63" t="inlineStr">
        <is>
          <t>Fixed</t>
        </is>
      </c>
      <c r="FM320" s="63" t="inlineStr">
        <is>
          <t>2</t>
        </is>
      </c>
      <c r="FN320" s="63" t="inlineStr">
        <is>
          <t>23.39</t>
        </is>
      </c>
      <c r="FO320" s="63" t="inlineStr">
        <is>
          <t>4</t>
        </is>
      </c>
      <c r="FP320" s="63" t="inlineStr">
        <is>
          <t>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22300376-F24Rou001q00009</t>
        </is>
      </c>
      <c r="B321" s="63" t="inlineStr">
        <is>
          <t xml:space="preserve">CELLULAR_PHONE_CASE</t>
        </is>
      </c>
      <c r="C321" s="63" t="inlineStr">
        <is>
          <t xml:space="preserve">Create or Replace (Full Update)</t>
        </is>
      </c>
      <c r="G321" s="63" t="inlineStr">
        <is>
          <t xml:space="preserve">MOBILIUS Beige Matte Case for iPhone 16 Plus, Tokyo Dragon</t>
        </is>
      </c>
      <c r="H321" s="63" t="inlineStr">
        <is>
          <t xml:space="preserve">Built-in magnetic ring compatible with MagSafe chargers and accessories; 2.12 mm TPU and polycarbonate back; camera cutout</t>
        </is>
      </c>
      <c r="I321" s="63" t="inlineStr">
        <is>
          <t xml:space="preserve">MOBILIUS</t>
        </is>
      </c>
      <c r="J321" s="63" t="inlineStr">
        <is>
          <t xml:space="preserve">GTIN Exempt</t>
        </is>
      </c>
      <c r="L321" s="63" t="inlineStr">
        <is>
          <t xml:space="preserve">Electronics &gt; Cell Phones &amp; Accessories &gt; Cases, Holsters &amp; Sleeves &gt; Basic Cases (cell-phone-basic-cases)</t>
        </is>
      </c>
      <c r="P321" s="63" t="inlineStr">
        <is>
          <t xml:space="preserve">22300376-F24Rou001q00009</t>
        </is>
      </c>
      <c r="R321" s="63" t="inlineStr">
        <is>
          <t xml:space="preserve">MOBILIUS</t>
        </is>
      </c>
      <c r="U321" s="63" t="inlineStr">
        <is>
          <t xml:space="preserve">https://content.uvmaster.ru/223376-F24Ru001q009_2.jpg</t>
        </is>
      </c>
      <c r="V321" s="63" t="inlineStr">
        <is>
          <t xml:space="preserve">https://content.uvmaster.ru/223376-F24Ru001q009_3.jpg</t>
        </is>
      </c>
      <c r="W321" s="63" t="inlineStr">
        <is>
          <t xml:space="preserve">https://content.uvmaster.ru/223376-F24Ru001q009_4.jpg</t>
        </is>
      </c>
      <c r="X321" s="63" t="inlineStr">
        <is>
          <t xml:space="preserve">https://content.uvmaster.ru/223376-F24Ru001q009_5.jpg</t>
        </is>
      </c>
      <c r="Y321" s="63" t="inlineStr">
        <is>
          <t xml:space="preserve">https://content.uvmaster.ru/223376-F24Ru001q009_6.jpg</t>
        </is>
      </c>
      <c r="Z321" s="63" t="inlineStr">
        <is>
          <t xml:space="preserve">https://content.uvmaster.ru/223376-F24Ru001q009_7.jpg</t>
        </is>
      </c>
      <c r="AA321" s="63" t="inlineStr">
        <is>
          <t xml:space="preserve">https://content.uvmaster.ru/223376-F24Ru001q009_8.jpg</t>
        </is>
      </c>
      <c r="AE32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1" s="63" t="inlineStr">
        <is>
          <t xml:space="preserve">MagSafe compatible magnetic ring: Built-in ring compatible with MagSafe chargers and accessories; N45 magnet, 2300 Gs, 55 mm outer and 46 mm inner diameter</t>
        </is>
      </c>
      <c r="AG321" s="63" t="inlineStr">
        <is>
          <t xml:space="preserve">Matte iPhone 16 Plus case: Precise fit with a camera cutout that keeps the lens area open</t>
        </is>
      </c>
      <c r="AH321" s="63" t="inlineStr">
        <is>
          <t xml:space="preserve">Frosted beige back: 2.12 mm thick TPU and polycarbonate back panel with a translucent frosted beige matte finish</t>
        </is>
      </c>
      <c r="AI321" s="63" t="inlineStr">
        <is>
          <t xml:space="preserve">Tokyo Dragon design: Decorative black and red print on the frosted beige back</t>
        </is>
      </c>
      <c r="AJ321" s="63" t="inlineStr">
        <is>
          <t xml:space="preserve">Slim, lightweight protection: Guards against everyday scratches and bumps while keeping the phone easy to hold</t>
        </is>
      </c>
      <c r="AK321" s="63" t="inlineStr">
        <is>
          <t xml:space="preserve">funda fundas para cover cases</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Beige</t>
        </is>
      </c>
      <c r="BD321" s="63" t="inlineStr">
        <is>
          <t xml:space="preserve">22300376-F24Rou001q00009</t>
        </is>
      </c>
      <c r="BE321" s="63" t="inlineStr">
        <is>
          <t xml:space="preserve">Thermoplastic Polyurethane, Polycarbonate</t>
        </is>
      </c>
      <c r="BM321" s="63" t="inlineStr">
        <is>
          <t xml:space="preserve">iPhone 16 Plus</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16 Plus</t>
        </is>
      </c>
      <c r="DI321" s="63" t="inlineStr">
        <is>
          <t xml:space="preserve">MagSafe</t>
        </is>
      </c>
      <c r="DP321" s="63" t="inlineStr">
        <is>
          <t xml:space="preserve">30</t>
        </is>
      </c>
      <c r="DQ321" s="63" t="inlineStr">
        <is>
          <t xml:space="preserve">Grams</t>
        </is>
      </c>
      <c r="DS321" s="63" t="inlineStr">
        <is>
          <t>New</t>
        </is>
      </c>
      <c r="DU321" s="63" t="inlineStr">
        <is>
          <t>26.00</t>
        </is>
      </c>
      <c r="DV321" t="inlineStr">
        <is>
          <t>A_GEN_TAX</t>
        </is>
      </c>
      <c r="DW321" s="63" t="inlineStr">
        <is>
          <t>2026-11-12</t>
        </is>
      </c>
      <c r="ES321" s="63" t="inlineStr">
        <is>
          <t>Fulfillment by Merchant (Default)</t>
        </is>
      </c>
      <c r="ET321" s="63" t="inlineStr">
        <is>
          <t>1</t>
        </is>
      </c>
      <c r="EU321">
        <v>28</v>
      </c>
      <c r="EX321" s="63" t="inlineStr">
        <is>
          <t>26.00</t>
        </is>
      </c>
      <c r="EZ321" s="63" t="inlineStr">
        <is>
          <t>20.79</t>
        </is>
      </c>
      <c r="FA321" s="63" t="inlineStr">
        <is>
          <t>26.00</t>
        </is>
      </c>
      <c r="FB321" s="63" t="inlineStr">
        <is>
          <t>25.99</t>
        </is>
      </c>
      <c r="FC321" s="63" t="inlineStr">
        <is>
          <t>2026-10-15</t>
        </is>
      </c>
      <c r="FD321" s="63" t="inlineStr">
        <is>
          <t>2027-10-07</t>
        </is>
      </c>
      <c r="FE321" t="inlineStr">
        <is>
          <t>2026-10-15</t>
        </is>
      </c>
      <c r="FG321" s="63" t="inlineStr">
        <is>
          <t>24.69</t>
        </is>
      </c>
      <c r="FH321" s="63" t="inlineStr">
        <is>
          <t>20.79</t>
        </is>
      </c>
      <c r="FI321" s="63" t="inlineStr">
        <is>
          <t>26.00</t>
        </is>
      </c>
      <c r="FJ321" t="inlineStr">
        <is>
          <t>2026-10-15</t>
        </is>
      </c>
      <c r="FL321" s="63" t="inlineStr">
        <is>
          <t>Fixed</t>
        </is>
      </c>
      <c r="FM321" s="63" t="inlineStr">
        <is>
          <t>2</t>
        </is>
      </c>
      <c r="FN321" s="63" t="inlineStr">
        <is>
          <t>23.39</t>
        </is>
      </c>
      <c r="FO321" s="63" t="inlineStr">
        <is>
          <t>4</t>
        </is>
      </c>
      <c r="FP321" s="63" t="inlineStr">
        <is>
          <t>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22300376-F24Rou001q00016</t>
        </is>
      </c>
      <c r="B322" s="63" t="inlineStr">
        <is>
          <t xml:space="preserve">CELLULAR_PHONE_CASE</t>
        </is>
      </c>
      <c r="C322" s="63" t="inlineStr">
        <is>
          <t xml:space="preserve">Create or Replace (Full Update)</t>
        </is>
      </c>
      <c r="G322" s="63" t="inlineStr">
        <is>
          <t xml:space="preserve">MOBILIUS Beige Matte Case for iPhone 16 Plus, Ocean Wave Blossoms</t>
        </is>
      </c>
      <c r="H322" s="63" t="inlineStr">
        <is>
          <t xml:space="preserve">Built-in magnetic ring compatible with MagSafe chargers and accessories; 2.12 mm TPU and polycarbonate back; camera cutout</t>
        </is>
      </c>
      <c r="I322" s="63" t="inlineStr">
        <is>
          <t xml:space="preserve">MOBILIUS</t>
        </is>
      </c>
      <c r="J322" s="63" t="inlineStr">
        <is>
          <t xml:space="preserve">GTIN Exempt</t>
        </is>
      </c>
      <c r="L322" s="63" t="inlineStr">
        <is>
          <t xml:space="preserve">Electronics &gt; Cell Phones &amp; Accessories &gt; Cases, Holsters &amp; Sleeves &gt; Basic Cases (cell-phone-basic-cases)</t>
        </is>
      </c>
      <c r="P322" s="63" t="inlineStr">
        <is>
          <t xml:space="preserve">22300376-F24Rou001q00016</t>
        </is>
      </c>
      <c r="R322" s="63" t="inlineStr">
        <is>
          <t xml:space="preserve">MOBILIUS</t>
        </is>
      </c>
      <c r="U322" s="63" t="inlineStr">
        <is>
          <t xml:space="preserve">https://content.uvmaster.ru/223376-F24Ru001q016_2.jpg</t>
        </is>
      </c>
      <c r="V322" s="63" t="inlineStr">
        <is>
          <t xml:space="preserve">https://content.uvmaster.ru/223376-F24Ru001q016_3.jpg</t>
        </is>
      </c>
      <c r="W322" s="63" t="inlineStr">
        <is>
          <t xml:space="preserve">https://content.uvmaster.ru/223376-F24Ru001q016_4.jpg</t>
        </is>
      </c>
      <c r="X322" s="63" t="inlineStr">
        <is>
          <t xml:space="preserve">https://content.uvmaster.ru/223376-F24Ru001q016_5.jpg</t>
        </is>
      </c>
      <c r="Y322" s="63" t="inlineStr">
        <is>
          <t xml:space="preserve">https://content.uvmaster.ru/223376-F24Ru001q016_6.jpg</t>
        </is>
      </c>
      <c r="Z322" s="63" t="inlineStr">
        <is>
          <t xml:space="preserve">https://content.uvmaster.ru/223376-F24Ru001q016_7.jpg</t>
        </is>
      </c>
      <c r="AA322" s="63" t="inlineStr">
        <is>
          <t xml:space="preserve">https://content.uvmaster.ru/223376-F24Ru001q016_8.jpg</t>
        </is>
      </c>
      <c r="AE32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2" s="63" t="inlineStr">
        <is>
          <t xml:space="preserve">MagSafe compatible magnetic ring: Built-in ring compatible with MagSafe chargers and accessories; N45 magnet, 2300 Gs, 55 mm outer and 46 mm inner diameter</t>
        </is>
      </c>
      <c r="AG322" s="63" t="inlineStr">
        <is>
          <t xml:space="preserve">Matte iPhone 16 Plus case: Precise fit with a camera cutout that keeps the lens area open</t>
        </is>
      </c>
      <c r="AH322" s="63" t="inlineStr">
        <is>
          <t xml:space="preserve">Frosted beige back: 2.12 mm thick TPU and polycarbonate back panel with a translucent frosted beige matte finish</t>
        </is>
      </c>
      <c r="AI322" s="63" t="inlineStr">
        <is>
          <t xml:space="preserve">Ocean Wave Blossoms design: Decorative blue and white print on the frosted beige back</t>
        </is>
      </c>
      <c r="AJ322" s="63" t="inlineStr">
        <is>
          <t xml:space="preserve">Slim, lightweight protection: Guards against everyday scratches and bumps while keeping the phone easy to hold</t>
        </is>
      </c>
      <c r="AK322" s="63" t="inlineStr">
        <is>
          <t xml:space="preserve">funda fundas para cover cases</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Beige</t>
        </is>
      </c>
      <c r="BD322" s="63" t="inlineStr">
        <is>
          <t xml:space="preserve">22300376-F24Rou001q00016</t>
        </is>
      </c>
      <c r="BE322" s="63" t="inlineStr">
        <is>
          <t xml:space="preserve">Thermoplastic Polyurethane, Polycarbonate</t>
        </is>
      </c>
      <c r="BM322" s="63" t="inlineStr">
        <is>
          <t xml:space="preserve">iPhone 16 Plus</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16 Plus</t>
        </is>
      </c>
      <c r="DI322" s="63" t="inlineStr">
        <is>
          <t xml:space="preserve">MagSafe</t>
        </is>
      </c>
      <c r="DP322" s="63" t="inlineStr">
        <is>
          <t xml:space="preserve">30</t>
        </is>
      </c>
      <c r="DQ322" s="63" t="inlineStr">
        <is>
          <t xml:space="preserve">Grams</t>
        </is>
      </c>
      <c r="DS322" s="63" t="inlineStr">
        <is>
          <t>New</t>
        </is>
      </c>
      <c r="DU322" s="63" t="inlineStr">
        <is>
          <t>26.00</t>
        </is>
      </c>
      <c r="DV322" t="inlineStr">
        <is>
          <t>A_GEN_TAX</t>
        </is>
      </c>
      <c r="DW322" s="63" t="inlineStr">
        <is>
          <t>2026-11-12</t>
        </is>
      </c>
      <c r="ES322" s="63" t="inlineStr">
        <is>
          <t>Fulfillment by Merchant (Default)</t>
        </is>
      </c>
      <c r="ET322" s="63" t="inlineStr">
        <is>
          <t>1</t>
        </is>
      </c>
      <c r="EU322">
        <v>28</v>
      </c>
      <c r="EX322" s="63" t="inlineStr">
        <is>
          <t>26.00</t>
        </is>
      </c>
      <c r="EZ322" s="63" t="inlineStr">
        <is>
          <t>20.79</t>
        </is>
      </c>
      <c r="FA322" s="63" t="inlineStr">
        <is>
          <t>26.00</t>
        </is>
      </c>
      <c r="FB322" s="63" t="inlineStr">
        <is>
          <t>25.99</t>
        </is>
      </c>
      <c r="FC322" s="63" t="inlineStr">
        <is>
          <t>2026-10-15</t>
        </is>
      </c>
      <c r="FD322" s="63" t="inlineStr">
        <is>
          <t>2027-10-07</t>
        </is>
      </c>
      <c r="FE322" t="inlineStr">
        <is>
          <t>2026-10-15</t>
        </is>
      </c>
      <c r="FG322" s="63" t="inlineStr">
        <is>
          <t>24.69</t>
        </is>
      </c>
      <c r="FH322" s="63" t="inlineStr">
        <is>
          <t>20.79</t>
        </is>
      </c>
      <c r="FI322" s="63" t="inlineStr">
        <is>
          <t>26.00</t>
        </is>
      </c>
      <c r="FJ322" t="inlineStr">
        <is>
          <t>2026-10-15</t>
        </is>
      </c>
      <c r="FL322" s="63" t="inlineStr">
        <is>
          <t>Fixed</t>
        </is>
      </c>
      <c r="FM322" s="63" t="inlineStr">
        <is>
          <t>2</t>
        </is>
      </c>
      <c r="FN322" s="63" t="inlineStr">
        <is>
          <t>23.39</t>
        </is>
      </c>
      <c r="FO322" s="63" t="inlineStr">
        <is>
          <t>4</t>
        </is>
      </c>
      <c r="FP322" s="63" t="inlineStr">
        <is>
          <t>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22300376-F24Rou001q00023</t>
        </is>
      </c>
      <c r="B323" s="63" t="inlineStr">
        <is>
          <t xml:space="preserve">CELLULAR_PHONE_CASE</t>
        </is>
      </c>
      <c r="C323" s="63" t="inlineStr">
        <is>
          <t xml:space="preserve">Create or Replace (Full Update)</t>
        </is>
      </c>
      <c r="G323" s="63" t="inlineStr">
        <is>
          <t xml:space="preserve">MOBILIUS Beige Matte Case for iPhone 16 Plus, Black Cat Poppies</t>
        </is>
      </c>
      <c r="H323" s="63" t="inlineStr">
        <is>
          <t xml:space="preserve">Built-in magnetic ring compatible with MagSafe chargers and accessories; 2.12 mm TPU and polycarbonate back; camera cutout</t>
        </is>
      </c>
      <c r="I323" s="63" t="inlineStr">
        <is>
          <t xml:space="preserve">MOBILIUS</t>
        </is>
      </c>
      <c r="J323" s="63" t="inlineStr">
        <is>
          <t xml:space="preserve">GTIN Exempt</t>
        </is>
      </c>
      <c r="L323" s="63" t="inlineStr">
        <is>
          <t xml:space="preserve">Electronics &gt; Cell Phones &amp; Accessories &gt; Cases, Holsters &amp; Sleeves &gt; Basic Cases (cell-phone-basic-cases)</t>
        </is>
      </c>
      <c r="P323" s="63" t="inlineStr">
        <is>
          <t xml:space="preserve">22300376-F24Rou001q00023</t>
        </is>
      </c>
      <c r="R323" s="63" t="inlineStr">
        <is>
          <t xml:space="preserve">MOBILIUS</t>
        </is>
      </c>
      <c r="U323" s="63" t="inlineStr">
        <is>
          <t xml:space="preserve">https://content.uvmaster.ru/223376-F24Ru001q023_2.jpg</t>
        </is>
      </c>
      <c r="V323" s="63" t="inlineStr">
        <is>
          <t xml:space="preserve">https://content.uvmaster.ru/223376-F24Ru001q023_3.jpg</t>
        </is>
      </c>
      <c r="W323" s="63" t="inlineStr">
        <is>
          <t xml:space="preserve">https://content.uvmaster.ru/223376-F24Ru001q023_4.jpg</t>
        </is>
      </c>
      <c r="X323" s="63" t="inlineStr">
        <is>
          <t xml:space="preserve">https://content.uvmaster.ru/223376-F24Ru001q023_5.jpg</t>
        </is>
      </c>
      <c r="Y323" s="63" t="inlineStr">
        <is>
          <t xml:space="preserve">https://content.uvmaster.ru/223376-F24Ru001q023_6.jpg</t>
        </is>
      </c>
      <c r="Z323" s="63" t="inlineStr">
        <is>
          <t xml:space="preserve">https://content.uvmaster.ru/223376-F24Ru001q023_7.jpg</t>
        </is>
      </c>
      <c r="AA323" s="63" t="inlineStr">
        <is>
          <t xml:space="preserve">https://content.uvmaster.ru/223376-F24Ru001q023_8.jpg</t>
        </is>
      </c>
      <c r="AE32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3" s="63" t="inlineStr">
        <is>
          <t xml:space="preserve">MagSafe compatible magnetic ring: Built-in ring compatible with MagSafe chargers and accessories; N45 magnet, 2300 Gs, 55 mm outer and 46 mm inner diameter</t>
        </is>
      </c>
      <c r="AG323" s="63" t="inlineStr">
        <is>
          <t xml:space="preserve">Matte iPhone 16 Plus case: Precise fit with a camera cutout that keeps the lens area open</t>
        </is>
      </c>
      <c r="AH323" s="63" t="inlineStr">
        <is>
          <t xml:space="preserve">Frosted beige back: 2.12 mm thick TPU and polycarbonate back panel with a translucent frosted beige matte finish</t>
        </is>
      </c>
      <c r="AI323" s="63" t="inlineStr">
        <is>
          <t xml:space="preserve">Black Cat Poppies design: Decorative red, orange and black print on the frosted beige back</t>
        </is>
      </c>
      <c r="AJ323" s="63" t="inlineStr">
        <is>
          <t xml:space="preserve">Slim, lightweight protection: Guards against everyday scratches and bumps while keeping the phone easy to hold</t>
        </is>
      </c>
      <c r="AK323" s="63" t="inlineStr">
        <is>
          <t xml:space="preserve">funda fundas para cover cases</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Beige</t>
        </is>
      </c>
      <c r="BD323" s="63" t="inlineStr">
        <is>
          <t xml:space="preserve">22300376-F24Rou001q00023</t>
        </is>
      </c>
      <c r="BE323" s="63" t="inlineStr">
        <is>
          <t xml:space="preserve">Thermoplastic Polyurethane, Polycarbonate</t>
        </is>
      </c>
      <c r="BM323" s="63" t="inlineStr">
        <is>
          <t xml:space="preserve">iPhone 16 Plus</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16 Plus</t>
        </is>
      </c>
      <c r="DI323" s="63" t="inlineStr">
        <is>
          <t xml:space="preserve">MagSafe</t>
        </is>
      </c>
      <c r="DP323" s="63" t="inlineStr">
        <is>
          <t xml:space="preserve">30</t>
        </is>
      </c>
      <c r="DQ323" s="63" t="inlineStr">
        <is>
          <t xml:space="preserve">Grams</t>
        </is>
      </c>
      <c r="DS323" s="63" t="inlineStr">
        <is>
          <t>New</t>
        </is>
      </c>
      <c r="DU323" s="63" t="inlineStr">
        <is>
          <t>26.00</t>
        </is>
      </c>
      <c r="DV323" t="inlineStr">
        <is>
          <t>A_GEN_TAX</t>
        </is>
      </c>
      <c r="DW323" s="63" t="inlineStr">
        <is>
          <t>2026-11-12</t>
        </is>
      </c>
      <c r="ES323" s="63" t="inlineStr">
        <is>
          <t>Fulfillment by Merchant (Default)</t>
        </is>
      </c>
      <c r="ET323" s="63" t="inlineStr">
        <is>
          <t>1</t>
        </is>
      </c>
      <c r="EU323">
        <v>28</v>
      </c>
      <c r="EX323" s="63" t="inlineStr">
        <is>
          <t>26.00</t>
        </is>
      </c>
      <c r="EZ323" s="63" t="inlineStr">
        <is>
          <t>20.79</t>
        </is>
      </c>
      <c r="FA323" s="63" t="inlineStr">
        <is>
          <t>26.00</t>
        </is>
      </c>
      <c r="FB323" s="63" t="inlineStr">
        <is>
          <t>25.99</t>
        </is>
      </c>
      <c r="FC323" s="63" t="inlineStr">
        <is>
          <t>2026-10-15</t>
        </is>
      </c>
      <c r="FD323" s="63" t="inlineStr">
        <is>
          <t>2027-10-07</t>
        </is>
      </c>
      <c r="FE323" t="inlineStr">
        <is>
          <t>2026-10-15</t>
        </is>
      </c>
      <c r="FG323" s="63" t="inlineStr">
        <is>
          <t>24.69</t>
        </is>
      </c>
      <c r="FH323" s="63" t="inlineStr">
        <is>
          <t>20.79</t>
        </is>
      </c>
      <c r="FI323" s="63" t="inlineStr">
        <is>
          <t>26.00</t>
        </is>
      </c>
      <c r="FJ323" t="inlineStr">
        <is>
          <t>2026-10-15</t>
        </is>
      </c>
      <c r="FL323" s="63" t="inlineStr">
        <is>
          <t>Fixed</t>
        </is>
      </c>
      <c r="FM323" s="63" t="inlineStr">
        <is>
          <t>2</t>
        </is>
      </c>
      <c r="FN323" s="63" t="inlineStr">
        <is>
          <t>23.39</t>
        </is>
      </c>
      <c r="FO323" s="63" t="inlineStr">
        <is>
          <t>4</t>
        </is>
      </c>
      <c r="FP323" s="63" t="inlineStr">
        <is>
          <t>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22300376-F24Rou001q00029</t>
        </is>
      </c>
      <c r="B324" s="63" t="inlineStr">
        <is>
          <t xml:space="preserve">CELLULAR_PHONE_CASE</t>
        </is>
      </c>
      <c r="C324" s="63" t="inlineStr">
        <is>
          <t xml:space="preserve">Create or Replace (Full Update)</t>
        </is>
      </c>
      <c r="G324" s="63" t="inlineStr">
        <is>
          <t xml:space="preserve">MOBILIUS Beige Matte Case for iPhone 16 Plus, Sakura Collage</t>
        </is>
      </c>
      <c r="H324" s="63" t="inlineStr">
        <is>
          <t xml:space="preserve">Built-in magnetic ring compatible with MagSafe chargers and accessories; 2.12 mm TPU and polycarbonate back; camera cutout</t>
        </is>
      </c>
      <c r="I324" s="63" t="inlineStr">
        <is>
          <t xml:space="preserve">MOBILIUS</t>
        </is>
      </c>
      <c r="J324" s="63" t="inlineStr">
        <is>
          <t xml:space="preserve">GTIN Exempt</t>
        </is>
      </c>
      <c r="L324" s="63" t="inlineStr">
        <is>
          <t xml:space="preserve">Electronics &gt; Cell Phones &amp; Accessories &gt; Cases, Holsters &amp; Sleeves &gt; Basic Cases (cell-phone-basic-cases)</t>
        </is>
      </c>
      <c r="P324" s="63" t="inlineStr">
        <is>
          <t xml:space="preserve">22300376-F24Rou001q00029</t>
        </is>
      </c>
      <c r="R324" s="63" t="inlineStr">
        <is>
          <t xml:space="preserve">MOBILIUS</t>
        </is>
      </c>
      <c r="U324" s="63" t="inlineStr">
        <is>
          <t xml:space="preserve">https://content.uvmaster.ru/223376-F24Ru001q029_2.jpg</t>
        </is>
      </c>
      <c r="V324" s="63" t="inlineStr">
        <is>
          <t xml:space="preserve">https://content.uvmaster.ru/223376-F24Ru001q029_3.jpg</t>
        </is>
      </c>
      <c r="W324" s="63" t="inlineStr">
        <is>
          <t xml:space="preserve">https://content.uvmaster.ru/223376-F24Ru001q029_4.jpg</t>
        </is>
      </c>
      <c r="X324" s="63" t="inlineStr">
        <is>
          <t xml:space="preserve">https://content.uvmaster.ru/223376-F24Ru001q029_5.jpg</t>
        </is>
      </c>
      <c r="Y324" s="63" t="inlineStr">
        <is>
          <t xml:space="preserve">https://content.uvmaster.ru/223376-F24Ru001q029_6.jpg</t>
        </is>
      </c>
      <c r="Z324" s="63" t="inlineStr">
        <is>
          <t xml:space="preserve">https://content.uvmaster.ru/223376-F24Ru001q029_7.jpg</t>
        </is>
      </c>
      <c r="AA324" s="63" t="inlineStr">
        <is>
          <t xml:space="preserve">https://content.uvmaster.ru/223376-F24Ru001q029_8.jpg</t>
        </is>
      </c>
      <c r="AE32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4" s="63" t="inlineStr">
        <is>
          <t xml:space="preserve">MagSafe compatible magnetic ring: Built-in ring compatible with MagSafe chargers and accessories; N45 magnet, 2300 Gs, 55 mm outer and 46 mm inner diameter</t>
        </is>
      </c>
      <c r="AG324" s="63" t="inlineStr">
        <is>
          <t xml:space="preserve">Matte iPhone 16 Plus case: Precise fit with a camera cutout that keeps the lens area open</t>
        </is>
      </c>
      <c r="AH324" s="63" t="inlineStr">
        <is>
          <t xml:space="preserve">Frosted beige back: 2.12 mm thick TPU and polycarbonate back panel with a translucent frosted beige matte finish</t>
        </is>
      </c>
      <c r="AI324" s="63" t="inlineStr">
        <is>
          <t xml:space="preserve">Sakura Collage design: Decorative pink, beige and black print on the frosted beige back</t>
        </is>
      </c>
      <c r="AJ324" s="63" t="inlineStr">
        <is>
          <t xml:space="preserve">Slim, lightweight protection: Guards against everyday scratches and bumps while keeping the phone easy to hold</t>
        </is>
      </c>
      <c r="AK324" s="63" t="inlineStr">
        <is>
          <t xml:space="preserve">funda fundas para cover cases</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Beige</t>
        </is>
      </c>
      <c r="BD324" s="63" t="inlineStr">
        <is>
          <t xml:space="preserve">22300376-F24Rou001q00029</t>
        </is>
      </c>
      <c r="BE324" s="63" t="inlineStr">
        <is>
          <t xml:space="preserve">Thermoplastic Polyurethane, Polycarbonate</t>
        </is>
      </c>
      <c r="BM324" s="63" t="inlineStr">
        <is>
          <t xml:space="preserve">iPhone 16 Plus</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16 Plus</t>
        </is>
      </c>
      <c r="DI324" s="63" t="inlineStr">
        <is>
          <t xml:space="preserve">MagSafe</t>
        </is>
      </c>
      <c r="DP324" s="63" t="inlineStr">
        <is>
          <t xml:space="preserve">30</t>
        </is>
      </c>
      <c r="DQ324" s="63" t="inlineStr">
        <is>
          <t xml:space="preserve">Grams</t>
        </is>
      </c>
      <c r="DS324" s="63" t="inlineStr">
        <is>
          <t>New</t>
        </is>
      </c>
      <c r="DU324" s="63" t="inlineStr">
        <is>
          <t>26.00</t>
        </is>
      </c>
      <c r="DV324" t="inlineStr">
        <is>
          <t>A_GEN_TAX</t>
        </is>
      </c>
      <c r="DW324" s="63" t="inlineStr">
        <is>
          <t>2026-11-12</t>
        </is>
      </c>
      <c r="ES324" s="63" t="inlineStr">
        <is>
          <t>Fulfillment by Merchant (Default)</t>
        </is>
      </c>
      <c r="ET324" s="63" t="inlineStr">
        <is>
          <t>1</t>
        </is>
      </c>
      <c r="EU324">
        <v>28</v>
      </c>
      <c r="EX324" s="63" t="inlineStr">
        <is>
          <t>26.00</t>
        </is>
      </c>
      <c r="EZ324" s="63" t="inlineStr">
        <is>
          <t>20.79</t>
        </is>
      </c>
      <c r="FA324" s="63" t="inlineStr">
        <is>
          <t>26.00</t>
        </is>
      </c>
      <c r="FB324" s="63" t="inlineStr">
        <is>
          <t>25.99</t>
        </is>
      </c>
      <c r="FC324" s="63" t="inlineStr">
        <is>
          <t>2026-10-15</t>
        </is>
      </c>
      <c r="FD324" s="63" t="inlineStr">
        <is>
          <t>2027-10-07</t>
        </is>
      </c>
      <c r="FE324" t="inlineStr">
        <is>
          <t>2026-10-15</t>
        </is>
      </c>
      <c r="FG324" s="63" t="inlineStr">
        <is>
          <t>24.69</t>
        </is>
      </c>
      <c r="FH324" s="63" t="inlineStr">
        <is>
          <t>20.79</t>
        </is>
      </c>
      <c r="FI324" s="63" t="inlineStr">
        <is>
          <t>26.00</t>
        </is>
      </c>
      <c r="FJ324" t="inlineStr">
        <is>
          <t>2026-10-15</t>
        </is>
      </c>
      <c r="FL324" s="63" t="inlineStr">
        <is>
          <t>Fixed</t>
        </is>
      </c>
      <c r="FM324" s="63" t="inlineStr">
        <is>
          <t>2</t>
        </is>
      </c>
      <c r="FN324" s="63" t="inlineStr">
        <is>
          <t>23.39</t>
        </is>
      </c>
      <c r="FO324" s="63" t="inlineStr">
        <is>
          <t>4</t>
        </is>
      </c>
      <c r="FP324" s="63" t="inlineStr">
        <is>
          <t>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22300376-F24Rou001q00030</t>
        </is>
      </c>
      <c r="B325" s="63" t="inlineStr">
        <is>
          <t xml:space="preserve">CELLULAR_PHONE_CASE</t>
        </is>
      </c>
      <c r="C325" s="63" t="inlineStr">
        <is>
          <t xml:space="preserve">Create or Replace (Full Update)</t>
        </is>
      </c>
      <c r="G325" s="63" t="inlineStr">
        <is>
          <t xml:space="preserve">MOBILIUS Beige Matte Case for iPhone 16 Plus, Pink Cherry Blossom</t>
        </is>
      </c>
      <c r="H325" s="63" t="inlineStr">
        <is>
          <t xml:space="preserve">Built-in magnetic ring compatible with MagSafe chargers and accessories; 2.12 mm TPU and polycarbonate back; camera cutout</t>
        </is>
      </c>
      <c r="I325" s="63" t="inlineStr">
        <is>
          <t xml:space="preserve">MOBILIUS</t>
        </is>
      </c>
      <c r="J325" s="63" t="inlineStr">
        <is>
          <t xml:space="preserve">GTIN Exempt</t>
        </is>
      </c>
      <c r="L325" s="63" t="inlineStr">
        <is>
          <t xml:space="preserve">Electronics &gt; Cell Phones &amp; Accessories &gt; Cases, Holsters &amp; Sleeves &gt; Basic Cases (cell-phone-basic-cases)</t>
        </is>
      </c>
      <c r="P325" s="63" t="inlineStr">
        <is>
          <t xml:space="preserve">22300376-F24Rou001q00030</t>
        </is>
      </c>
      <c r="R325" s="63" t="inlineStr">
        <is>
          <t xml:space="preserve">MOBILIUS</t>
        </is>
      </c>
      <c r="U325" s="63" t="inlineStr">
        <is>
          <t xml:space="preserve">https://content.uvmaster.ru/223376-F24Ru001q030_2.jpg</t>
        </is>
      </c>
      <c r="V325" s="63" t="inlineStr">
        <is>
          <t xml:space="preserve">https://content.uvmaster.ru/223376-F24Ru001q030_3.jpg</t>
        </is>
      </c>
      <c r="W325" s="63" t="inlineStr">
        <is>
          <t xml:space="preserve">https://content.uvmaster.ru/223376-F24Ru001q030_4.jpg</t>
        </is>
      </c>
      <c r="X325" s="63" t="inlineStr">
        <is>
          <t xml:space="preserve">https://content.uvmaster.ru/223376-F24Ru001q030_5.jpg</t>
        </is>
      </c>
      <c r="Y325" s="63" t="inlineStr">
        <is>
          <t xml:space="preserve">https://content.uvmaster.ru/223376-F24Ru001q030_6.jpg</t>
        </is>
      </c>
      <c r="Z325" s="63" t="inlineStr">
        <is>
          <t xml:space="preserve">https://content.uvmaster.ru/223376-F24Ru001q030_7.jpg</t>
        </is>
      </c>
      <c r="AA325" s="63" t="inlineStr">
        <is>
          <t xml:space="preserve">https://content.uvmaster.ru/223376-F24Ru001q030_8.jpg</t>
        </is>
      </c>
      <c r="AE32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5" s="63" t="inlineStr">
        <is>
          <t xml:space="preserve">MagSafe compatible magnetic ring: Built-in ring compatible with MagSafe chargers and accessories; N45 magnet, 2300 Gs, 55 mm outer and 46 mm inner diameter</t>
        </is>
      </c>
      <c r="AG325" s="63" t="inlineStr">
        <is>
          <t xml:space="preserve">Matte iPhone 16 Plus case: Precise fit with a camera cutout that keeps the lens area open</t>
        </is>
      </c>
      <c r="AH325" s="63" t="inlineStr">
        <is>
          <t xml:space="preserve">Frosted beige back: 2.12 mm thick TPU and polycarbonate back panel with a translucent frosted beige matte finish</t>
        </is>
      </c>
      <c r="AI325" s="63" t="inlineStr">
        <is>
          <t xml:space="preserve">Pink Cherry Blossom design: Decorative pink and brown print on the frosted beige back</t>
        </is>
      </c>
      <c r="AJ325" s="63" t="inlineStr">
        <is>
          <t xml:space="preserve">Slim, lightweight protection: Guards against everyday scratches and bumps while keeping the phone easy to hold</t>
        </is>
      </c>
      <c r="AK325" s="63" t="inlineStr">
        <is>
          <t xml:space="preserve">funda fundas para cover cases</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Beige</t>
        </is>
      </c>
      <c r="BD325" s="63" t="inlineStr">
        <is>
          <t xml:space="preserve">22300376-F24Rou001q00030</t>
        </is>
      </c>
      <c r="BE325" s="63" t="inlineStr">
        <is>
          <t xml:space="preserve">Thermoplastic Polyurethane, Polycarbonate</t>
        </is>
      </c>
      <c r="BM325" s="63" t="inlineStr">
        <is>
          <t xml:space="preserve">iPhone 16 Plus</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16 Plus</t>
        </is>
      </c>
      <c r="DI325" s="63" t="inlineStr">
        <is>
          <t xml:space="preserve">MagSafe</t>
        </is>
      </c>
      <c r="DP325" s="63" t="inlineStr">
        <is>
          <t xml:space="preserve">30</t>
        </is>
      </c>
      <c r="DQ325" s="63" t="inlineStr">
        <is>
          <t xml:space="preserve">Grams</t>
        </is>
      </c>
      <c r="DS325" s="63" t="inlineStr">
        <is>
          <t>New</t>
        </is>
      </c>
      <c r="DU325" s="63" t="inlineStr">
        <is>
          <t>26.00</t>
        </is>
      </c>
      <c r="DV325" t="inlineStr">
        <is>
          <t>A_GEN_TAX</t>
        </is>
      </c>
      <c r="DW325" s="63" t="inlineStr">
        <is>
          <t>2026-11-12</t>
        </is>
      </c>
      <c r="ES325" s="63" t="inlineStr">
        <is>
          <t>Fulfillment by Merchant (Default)</t>
        </is>
      </c>
      <c r="ET325" s="63" t="inlineStr">
        <is>
          <t>1</t>
        </is>
      </c>
      <c r="EU325">
        <v>28</v>
      </c>
      <c r="EX325" s="63" t="inlineStr">
        <is>
          <t>26.00</t>
        </is>
      </c>
      <c r="EZ325" s="63" t="inlineStr">
        <is>
          <t>20.79</t>
        </is>
      </c>
      <c r="FA325" s="63" t="inlineStr">
        <is>
          <t>26.00</t>
        </is>
      </c>
      <c r="FB325" s="63" t="inlineStr">
        <is>
          <t>25.99</t>
        </is>
      </c>
      <c r="FC325" s="63" t="inlineStr">
        <is>
          <t>2026-10-15</t>
        </is>
      </c>
      <c r="FD325" s="63" t="inlineStr">
        <is>
          <t>2027-10-07</t>
        </is>
      </c>
      <c r="FE325" t="inlineStr">
        <is>
          <t>2026-10-15</t>
        </is>
      </c>
      <c r="FG325" s="63" t="inlineStr">
        <is>
          <t>24.69</t>
        </is>
      </c>
      <c r="FH325" s="63" t="inlineStr">
        <is>
          <t>20.79</t>
        </is>
      </c>
      <c r="FI325" s="63" t="inlineStr">
        <is>
          <t>26.00</t>
        </is>
      </c>
      <c r="FJ325" t="inlineStr">
        <is>
          <t>2026-10-15</t>
        </is>
      </c>
      <c r="FL325" s="63" t="inlineStr">
        <is>
          <t>Fixed</t>
        </is>
      </c>
      <c r="FM325" s="63" t="inlineStr">
        <is>
          <t>2</t>
        </is>
      </c>
      <c r="FN325" s="63" t="inlineStr">
        <is>
          <t>23.39</t>
        </is>
      </c>
      <c r="FO325" s="63" t="inlineStr">
        <is>
          <t>4</t>
        </is>
      </c>
      <c r="FP325" s="63" t="inlineStr">
        <is>
          <t>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22300376-F24Rou001q00031</t>
        </is>
      </c>
      <c r="B326" s="63" t="inlineStr">
        <is>
          <t xml:space="preserve">CELLULAR_PHONE_CASE</t>
        </is>
      </c>
      <c r="C326" s="63" t="inlineStr">
        <is>
          <t xml:space="preserve">Create or Replace (Full Update)</t>
        </is>
      </c>
      <c r="G326" s="63" t="inlineStr">
        <is>
          <t xml:space="preserve">MOBILIUS Beige Matte Case for iPhone 16 Plus, Tropical Pink Collage</t>
        </is>
      </c>
      <c r="H326" s="63" t="inlineStr">
        <is>
          <t xml:space="preserve">Built-in magnetic ring compatible with MagSafe chargers and accessories; 2.12 mm TPU and polycarbonate back; camera cutout</t>
        </is>
      </c>
      <c r="I326" s="63" t="inlineStr">
        <is>
          <t xml:space="preserve">MOBILIUS</t>
        </is>
      </c>
      <c r="J326" s="63" t="inlineStr">
        <is>
          <t xml:space="preserve">GTIN Exempt</t>
        </is>
      </c>
      <c r="L326" s="63" t="inlineStr">
        <is>
          <t xml:space="preserve">Electronics &gt; Cell Phones &amp; Accessories &gt; Cases, Holsters &amp; Sleeves &gt; Basic Cases (cell-phone-basic-cases)</t>
        </is>
      </c>
      <c r="P326" s="63" t="inlineStr">
        <is>
          <t xml:space="preserve">22300376-F24Rou001q00031</t>
        </is>
      </c>
      <c r="R326" s="63" t="inlineStr">
        <is>
          <t xml:space="preserve">MOBILIUS</t>
        </is>
      </c>
      <c r="U326" s="63" t="inlineStr">
        <is>
          <t xml:space="preserve">https://content.uvmaster.ru/223376-F24Ru001q031_2.jpg</t>
        </is>
      </c>
      <c r="V326" s="63" t="inlineStr">
        <is>
          <t xml:space="preserve">https://content.uvmaster.ru/223376-F24Ru001q031_3.jpg</t>
        </is>
      </c>
      <c r="W326" s="63" t="inlineStr">
        <is>
          <t xml:space="preserve">https://content.uvmaster.ru/223376-F24Ru001q031_4.jpg</t>
        </is>
      </c>
      <c r="X326" s="63" t="inlineStr">
        <is>
          <t xml:space="preserve">https://content.uvmaster.ru/223376-F24Ru001q031_5.jpg</t>
        </is>
      </c>
      <c r="Y326" s="63" t="inlineStr">
        <is>
          <t xml:space="preserve">https://content.uvmaster.ru/223376-F24Ru001q031_6.jpg</t>
        </is>
      </c>
      <c r="Z326" s="63" t="inlineStr">
        <is>
          <t xml:space="preserve">https://content.uvmaster.ru/223376-F24Ru001q031_7.jpg</t>
        </is>
      </c>
      <c r="AA326" s="63" t="inlineStr">
        <is>
          <t xml:space="preserve">https://content.uvmaster.ru/223376-F24Ru001q031_8.jpg</t>
        </is>
      </c>
      <c r="AE32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6" s="63" t="inlineStr">
        <is>
          <t xml:space="preserve">MagSafe compatible magnetic ring: Built-in ring compatible with MagSafe chargers and accessories; N45 magnet, 2300 Gs, 55 mm outer and 46 mm inner diameter</t>
        </is>
      </c>
      <c r="AG326" s="63" t="inlineStr">
        <is>
          <t xml:space="preserve">Matte iPhone 16 Plus case: Precise fit with a camera cutout that keeps the lens area open</t>
        </is>
      </c>
      <c r="AH326" s="63" t="inlineStr">
        <is>
          <t xml:space="preserve">Frosted beige back: 2.12 mm thick TPU and polycarbonate back panel with a translucent frosted beige matte finish</t>
        </is>
      </c>
      <c r="AI326" s="63" t="inlineStr">
        <is>
          <t xml:space="preserve">Tropical Pink Collage design: Decorative pink, red and orange print on the frosted beige back</t>
        </is>
      </c>
      <c r="AJ326" s="63" t="inlineStr">
        <is>
          <t xml:space="preserve">Slim, lightweight protection: Guards against everyday scratches and bumps while keeping the phone easy to hold</t>
        </is>
      </c>
      <c r="AK326" s="63" t="inlineStr">
        <is>
          <t xml:space="preserve">funda fundas para cover cases</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Beige</t>
        </is>
      </c>
      <c r="BD326" s="63" t="inlineStr">
        <is>
          <t xml:space="preserve">22300376-F24Rou001q00031</t>
        </is>
      </c>
      <c r="BE326" s="63" t="inlineStr">
        <is>
          <t xml:space="preserve">Thermoplastic Polyurethane, Polycarbonate</t>
        </is>
      </c>
      <c r="BM326" s="63" t="inlineStr">
        <is>
          <t xml:space="preserve">iPhone 16 Plus</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16 Plus</t>
        </is>
      </c>
      <c r="DI326" s="63" t="inlineStr">
        <is>
          <t xml:space="preserve">MagSafe</t>
        </is>
      </c>
      <c r="DP326" s="63" t="inlineStr">
        <is>
          <t xml:space="preserve">30</t>
        </is>
      </c>
      <c r="DQ326" s="63" t="inlineStr">
        <is>
          <t xml:space="preserve">Grams</t>
        </is>
      </c>
      <c r="DS326" s="63" t="inlineStr">
        <is>
          <t>New</t>
        </is>
      </c>
      <c r="DU326" s="63" t="inlineStr">
        <is>
          <t>26.00</t>
        </is>
      </c>
      <c r="DV326" t="inlineStr">
        <is>
          <t>A_GEN_TAX</t>
        </is>
      </c>
      <c r="DW326" s="63" t="inlineStr">
        <is>
          <t>2026-11-12</t>
        </is>
      </c>
      <c r="ES326" s="63" t="inlineStr">
        <is>
          <t>Fulfillment by Merchant (Default)</t>
        </is>
      </c>
      <c r="ET326" s="63" t="inlineStr">
        <is>
          <t>1</t>
        </is>
      </c>
      <c r="EU326">
        <v>28</v>
      </c>
      <c r="EX326" s="63" t="inlineStr">
        <is>
          <t>26.00</t>
        </is>
      </c>
      <c r="EZ326" s="63" t="inlineStr">
        <is>
          <t>20.79</t>
        </is>
      </c>
      <c r="FA326" s="63" t="inlineStr">
        <is>
          <t>26.00</t>
        </is>
      </c>
      <c r="FB326" s="63" t="inlineStr">
        <is>
          <t>25.99</t>
        </is>
      </c>
      <c r="FC326" s="63" t="inlineStr">
        <is>
          <t>2026-10-15</t>
        </is>
      </c>
      <c r="FD326" s="63" t="inlineStr">
        <is>
          <t>2027-10-07</t>
        </is>
      </c>
      <c r="FE326" t="inlineStr">
        <is>
          <t>2026-10-15</t>
        </is>
      </c>
      <c r="FG326" s="63" t="inlineStr">
        <is>
          <t>24.69</t>
        </is>
      </c>
      <c r="FH326" s="63" t="inlineStr">
        <is>
          <t>20.79</t>
        </is>
      </c>
      <c r="FI326" s="63" t="inlineStr">
        <is>
          <t>26.00</t>
        </is>
      </c>
      <c r="FJ326" t="inlineStr">
        <is>
          <t>2026-10-15</t>
        </is>
      </c>
      <c r="FL326" s="63" t="inlineStr">
        <is>
          <t>Fixed</t>
        </is>
      </c>
      <c r="FM326" s="63" t="inlineStr">
        <is>
          <t>2</t>
        </is>
      </c>
      <c r="FN326" s="63" t="inlineStr">
        <is>
          <t>23.39</t>
        </is>
      </c>
      <c r="FO326" s="63" t="inlineStr">
        <is>
          <t>4</t>
        </is>
      </c>
      <c r="FP326" s="63" t="inlineStr">
        <is>
          <t>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22300376-F24Rou001q00032</t>
        </is>
      </c>
      <c r="B327" s="63" t="inlineStr">
        <is>
          <t xml:space="preserve">CELLULAR_PHONE_CASE</t>
        </is>
      </c>
      <c r="C327" s="63" t="inlineStr">
        <is>
          <t xml:space="preserve">Create or Replace (Full Update)</t>
        </is>
      </c>
      <c r="G327" s="63" t="inlineStr">
        <is>
          <t xml:space="preserve">MOBILIUS Beige Matte Case for iPhone 16 Plus, Matcha Collage</t>
        </is>
      </c>
      <c r="H327" s="63" t="inlineStr">
        <is>
          <t xml:space="preserve">Built-in magnetic ring compatible with MagSafe chargers and accessories; 2.12 mm TPU and polycarbonate back; camera cutout</t>
        </is>
      </c>
      <c r="I327" s="63" t="inlineStr">
        <is>
          <t xml:space="preserve">MOBILIUS</t>
        </is>
      </c>
      <c r="J327" s="63" t="inlineStr">
        <is>
          <t xml:space="preserve">GTIN Exempt</t>
        </is>
      </c>
      <c r="L327" s="63" t="inlineStr">
        <is>
          <t xml:space="preserve">Electronics &gt; Cell Phones &amp; Accessories &gt; Cases, Holsters &amp; Sleeves &gt; Basic Cases (cell-phone-basic-cases)</t>
        </is>
      </c>
      <c r="P327" s="63" t="inlineStr">
        <is>
          <t xml:space="preserve">22300376-F24Rou001q00032</t>
        </is>
      </c>
      <c r="R327" s="63" t="inlineStr">
        <is>
          <t xml:space="preserve">MOBILIUS</t>
        </is>
      </c>
      <c r="U327" s="63" t="inlineStr">
        <is>
          <t xml:space="preserve">https://content.uvmaster.ru/223376-F24Ru001q032_2.jpg</t>
        </is>
      </c>
      <c r="V327" s="63" t="inlineStr">
        <is>
          <t xml:space="preserve">https://content.uvmaster.ru/223376-F24Ru001q032_3.jpg</t>
        </is>
      </c>
      <c r="W327" s="63" t="inlineStr">
        <is>
          <t xml:space="preserve">https://content.uvmaster.ru/223376-F24Ru001q032_4.jpg</t>
        </is>
      </c>
      <c r="X327" s="63" t="inlineStr">
        <is>
          <t xml:space="preserve">https://content.uvmaster.ru/223376-F24Ru001q032_5.jpg</t>
        </is>
      </c>
      <c r="Y327" s="63" t="inlineStr">
        <is>
          <t xml:space="preserve">https://content.uvmaster.ru/223376-F24Ru001q032_6.jpg</t>
        </is>
      </c>
      <c r="Z327" s="63" t="inlineStr">
        <is>
          <t xml:space="preserve">https://content.uvmaster.ru/223376-F24Ru001q032_7.jpg</t>
        </is>
      </c>
      <c r="AA327" s="63" t="inlineStr">
        <is>
          <t xml:space="preserve">https://content.uvmaster.ru/223376-F24Ru001q032_8.jpg</t>
        </is>
      </c>
      <c r="AE32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7" s="63" t="inlineStr">
        <is>
          <t xml:space="preserve">MagSafe compatible magnetic ring: Built-in ring compatible with MagSafe chargers and accessories; N45 magnet, 2300 Gs, 55 mm outer and 46 mm inner diameter</t>
        </is>
      </c>
      <c r="AG327" s="63" t="inlineStr">
        <is>
          <t xml:space="preserve">Matte iPhone 16 Plus case: Precise fit with a camera cutout that keeps the lens area open</t>
        </is>
      </c>
      <c r="AH327" s="63" t="inlineStr">
        <is>
          <t xml:space="preserve">Frosted beige back: 2.12 mm thick TPU and polycarbonate back panel with a translucent frosted beige matte finish</t>
        </is>
      </c>
      <c r="AI327" s="63" t="inlineStr">
        <is>
          <t xml:space="preserve">Matcha Collage design: Decorative green and white print on the frosted beige back</t>
        </is>
      </c>
      <c r="AJ327" s="63" t="inlineStr">
        <is>
          <t xml:space="preserve">Slim, lightweight protection: Guards against everyday scratches and bumps while keeping the phone easy to hold</t>
        </is>
      </c>
      <c r="AK327" s="63" t="inlineStr">
        <is>
          <t xml:space="preserve">funda fundas para cover cases</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Beige</t>
        </is>
      </c>
      <c r="BD327" s="63" t="inlineStr">
        <is>
          <t xml:space="preserve">22300376-F24Rou001q00032</t>
        </is>
      </c>
      <c r="BE327" s="63" t="inlineStr">
        <is>
          <t xml:space="preserve">Thermoplastic Polyurethane, Polycarbonate</t>
        </is>
      </c>
      <c r="BM327" s="63" t="inlineStr">
        <is>
          <t xml:space="preserve">iPhone 16 Plus</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16 Plus</t>
        </is>
      </c>
      <c r="DI327" s="63" t="inlineStr">
        <is>
          <t xml:space="preserve">MagSafe</t>
        </is>
      </c>
      <c r="DP327" s="63" t="inlineStr">
        <is>
          <t xml:space="preserve">30</t>
        </is>
      </c>
      <c r="DQ327" s="63" t="inlineStr">
        <is>
          <t xml:space="preserve">Grams</t>
        </is>
      </c>
      <c r="DS327" s="63" t="inlineStr">
        <is>
          <t>New</t>
        </is>
      </c>
      <c r="DU327" s="63" t="inlineStr">
        <is>
          <t>26.00</t>
        </is>
      </c>
      <c r="DV327" t="inlineStr">
        <is>
          <t>A_GEN_TAX</t>
        </is>
      </c>
      <c r="DW327" s="63" t="inlineStr">
        <is>
          <t>2026-11-12</t>
        </is>
      </c>
      <c r="ES327" s="63" t="inlineStr">
        <is>
          <t>Fulfillment by Merchant (Default)</t>
        </is>
      </c>
      <c r="ET327" s="63" t="inlineStr">
        <is>
          <t>1</t>
        </is>
      </c>
      <c r="EU327">
        <v>28</v>
      </c>
      <c r="EX327" s="63" t="inlineStr">
        <is>
          <t>26.00</t>
        </is>
      </c>
      <c r="EZ327" s="63" t="inlineStr">
        <is>
          <t>20.79</t>
        </is>
      </c>
      <c r="FA327" s="63" t="inlineStr">
        <is>
          <t>26.00</t>
        </is>
      </c>
      <c r="FB327" s="63" t="inlineStr">
        <is>
          <t>25.99</t>
        </is>
      </c>
      <c r="FC327" s="63" t="inlineStr">
        <is>
          <t>2026-10-15</t>
        </is>
      </c>
      <c r="FD327" s="63" t="inlineStr">
        <is>
          <t>2027-10-07</t>
        </is>
      </c>
      <c r="FE327" t="inlineStr">
        <is>
          <t>2026-10-15</t>
        </is>
      </c>
      <c r="FG327" s="63" t="inlineStr">
        <is>
          <t>24.69</t>
        </is>
      </c>
      <c r="FH327" s="63" t="inlineStr">
        <is>
          <t>20.79</t>
        </is>
      </c>
      <c r="FI327" s="63" t="inlineStr">
        <is>
          <t>26.00</t>
        </is>
      </c>
      <c r="FJ327" t="inlineStr">
        <is>
          <t>2026-10-15</t>
        </is>
      </c>
      <c r="FL327" s="63" t="inlineStr">
        <is>
          <t>Fixed</t>
        </is>
      </c>
      <c r="FM327" s="63" t="inlineStr">
        <is>
          <t>2</t>
        </is>
      </c>
      <c r="FN327" s="63" t="inlineStr">
        <is>
          <t>23.39</t>
        </is>
      </c>
      <c r="FO327" s="63" t="inlineStr">
        <is>
          <t>4</t>
        </is>
      </c>
      <c r="FP327" s="63" t="inlineStr">
        <is>
          <t>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22300376-F24Rou001q00033</t>
        </is>
      </c>
      <c r="B328" s="63" t="inlineStr">
        <is>
          <t xml:space="preserve">CELLULAR_PHONE_CASE</t>
        </is>
      </c>
      <c r="C328" s="63" t="inlineStr">
        <is>
          <t xml:space="preserve">Create or Replace (Full Update)</t>
        </is>
      </c>
      <c r="G328" s="63" t="inlineStr">
        <is>
          <t xml:space="preserve">MOBILIUS Beige Matte Case for iPhone 16 Plus, Japanese Sticker Collage</t>
        </is>
      </c>
      <c r="H328" s="63" t="inlineStr">
        <is>
          <t xml:space="preserve">Built-in magnetic ring compatible with MagSafe chargers and accessories; 2.12 mm TPU and polycarbonate back; camera cutout</t>
        </is>
      </c>
      <c r="I328" s="63" t="inlineStr">
        <is>
          <t xml:space="preserve">MOBILIUS</t>
        </is>
      </c>
      <c r="J328" s="63" t="inlineStr">
        <is>
          <t xml:space="preserve">GTIN Exempt</t>
        </is>
      </c>
      <c r="L328" s="63" t="inlineStr">
        <is>
          <t xml:space="preserve">Electronics &gt; Cell Phones &amp; Accessories &gt; Cases, Holsters &amp; Sleeves &gt; Basic Cases (cell-phone-basic-cases)</t>
        </is>
      </c>
      <c r="P328" s="63" t="inlineStr">
        <is>
          <t xml:space="preserve">22300376-F24Rou001q00033</t>
        </is>
      </c>
      <c r="R328" s="63" t="inlineStr">
        <is>
          <t xml:space="preserve">MOBILIUS</t>
        </is>
      </c>
      <c r="U328" s="63" t="inlineStr">
        <is>
          <t xml:space="preserve">https://content.uvmaster.ru/223376-F24Ru001q033_2.jpg</t>
        </is>
      </c>
      <c r="V328" s="63" t="inlineStr">
        <is>
          <t xml:space="preserve">https://content.uvmaster.ru/223376-F24Ru001q033_3.jpg</t>
        </is>
      </c>
      <c r="W328" s="63" t="inlineStr">
        <is>
          <t xml:space="preserve">https://content.uvmaster.ru/223376-F24Ru001q033_4.jpg</t>
        </is>
      </c>
      <c r="X328" s="63" t="inlineStr">
        <is>
          <t xml:space="preserve">https://content.uvmaster.ru/223376-F24Ru001q033_5.jpg</t>
        </is>
      </c>
      <c r="Y328" s="63" t="inlineStr">
        <is>
          <t xml:space="preserve">https://content.uvmaster.ru/223376-F24Ru001q033_6.jpg</t>
        </is>
      </c>
      <c r="Z328" s="63" t="inlineStr">
        <is>
          <t xml:space="preserve">https://content.uvmaster.ru/223376-F24Ru001q033_7.jpg</t>
        </is>
      </c>
      <c r="AA328" s="63" t="inlineStr">
        <is>
          <t xml:space="preserve">https://content.uvmaster.ru/223376-F24Ru001q033_8.jpg</t>
        </is>
      </c>
      <c r="AE32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8" s="63" t="inlineStr">
        <is>
          <t xml:space="preserve">MagSafe compatible magnetic ring: Built-in ring compatible with MagSafe chargers and accessories; N45 magnet, 2300 Gs, 55 mm outer and 46 mm inner diameter</t>
        </is>
      </c>
      <c r="AG328" s="63" t="inlineStr">
        <is>
          <t xml:space="preserve">Matte iPhone 16 Plus case: Precise fit with a camera cutout that keeps the lens area open</t>
        </is>
      </c>
      <c r="AH328" s="63" t="inlineStr">
        <is>
          <t xml:space="preserve">Frosted beige back: 2.12 mm thick TPU and polycarbonate back panel with a translucent frosted beige matte finish</t>
        </is>
      </c>
      <c r="AI328" s="63" t="inlineStr">
        <is>
          <t xml:space="preserve">Japanese Sticker Collage design: Decorative multicolor (red, yellow and green) print on the frosted beige back</t>
        </is>
      </c>
      <c r="AJ328" s="63" t="inlineStr">
        <is>
          <t xml:space="preserve">Slim, lightweight protection: Guards against everyday scratches and bumps while keeping the phone easy to hold</t>
        </is>
      </c>
      <c r="AK328" s="63" t="inlineStr">
        <is>
          <t xml:space="preserve">funda fundas para cover cases</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Beige</t>
        </is>
      </c>
      <c r="BD328" s="63" t="inlineStr">
        <is>
          <t xml:space="preserve">22300376-F24Rou001q00033</t>
        </is>
      </c>
      <c r="BE328" s="63" t="inlineStr">
        <is>
          <t xml:space="preserve">Thermoplastic Polyurethane, Polycarbonate</t>
        </is>
      </c>
      <c r="BM328" s="63" t="inlineStr">
        <is>
          <t xml:space="preserve">iPhone 16 Plus</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16 Plus</t>
        </is>
      </c>
      <c r="DI328" s="63" t="inlineStr">
        <is>
          <t xml:space="preserve">MagSafe</t>
        </is>
      </c>
      <c r="DP328" s="63" t="inlineStr">
        <is>
          <t xml:space="preserve">30</t>
        </is>
      </c>
      <c r="DQ328" s="63" t="inlineStr">
        <is>
          <t xml:space="preserve">Grams</t>
        </is>
      </c>
      <c r="DS328" s="63" t="inlineStr">
        <is>
          <t>New</t>
        </is>
      </c>
      <c r="DU328" s="63" t="inlineStr">
        <is>
          <t>26.00</t>
        </is>
      </c>
      <c r="DV328" t="inlineStr">
        <is>
          <t>A_GEN_TAX</t>
        </is>
      </c>
      <c r="DW328" s="63" t="inlineStr">
        <is>
          <t>2026-11-12</t>
        </is>
      </c>
      <c r="ES328" s="63" t="inlineStr">
        <is>
          <t>Fulfillment by Merchant (Default)</t>
        </is>
      </c>
      <c r="ET328" s="63" t="inlineStr">
        <is>
          <t>1</t>
        </is>
      </c>
      <c r="EU328">
        <v>28</v>
      </c>
      <c r="EX328" s="63" t="inlineStr">
        <is>
          <t>26.00</t>
        </is>
      </c>
      <c r="EZ328" s="63" t="inlineStr">
        <is>
          <t>20.79</t>
        </is>
      </c>
      <c r="FA328" s="63" t="inlineStr">
        <is>
          <t>26.00</t>
        </is>
      </c>
      <c r="FB328" s="63" t="inlineStr">
        <is>
          <t>25.99</t>
        </is>
      </c>
      <c r="FC328" s="63" t="inlineStr">
        <is>
          <t>2026-10-15</t>
        </is>
      </c>
      <c r="FD328" s="63" t="inlineStr">
        <is>
          <t>2027-10-07</t>
        </is>
      </c>
      <c r="FE328" t="inlineStr">
        <is>
          <t>2026-10-15</t>
        </is>
      </c>
      <c r="FG328" s="63" t="inlineStr">
        <is>
          <t>24.69</t>
        </is>
      </c>
      <c r="FH328" s="63" t="inlineStr">
        <is>
          <t>20.79</t>
        </is>
      </c>
      <c r="FI328" s="63" t="inlineStr">
        <is>
          <t>26.00</t>
        </is>
      </c>
      <c r="FJ328" t="inlineStr">
        <is>
          <t>2026-10-15</t>
        </is>
      </c>
      <c r="FL328" s="63" t="inlineStr">
        <is>
          <t>Fixed</t>
        </is>
      </c>
      <c r="FM328" s="63" t="inlineStr">
        <is>
          <t>2</t>
        </is>
      </c>
      <c r="FN328" s="63" t="inlineStr">
        <is>
          <t>23.39</t>
        </is>
      </c>
      <c r="FO328" s="63" t="inlineStr">
        <is>
          <t>4</t>
        </is>
      </c>
      <c r="FP328" s="63" t="inlineStr">
        <is>
          <t>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22300376-F24Rou001q00037</t>
        </is>
      </c>
      <c r="B329" s="63" t="inlineStr">
        <is>
          <t xml:space="preserve">CELLULAR_PHONE_CASE</t>
        </is>
      </c>
      <c r="C329" s="63" t="inlineStr">
        <is>
          <t xml:space="preserve">Create or Replace (Full Update)</t>
        </is>
      </c>
      <c r="G329" s="63" t="inlineStr">
        <is>
          <t xml:space="preserve">MOBILIUS Beige Matte Case for iPhone 16 Plus, Teddy Bear Hearts</t>
        </is>
      </c>
      <c r="H329" s="63" t="inlineStr">
        <is>
          <t xml:space="preserve">Built-in magnetic ring compatible with MagSafe chargers and accessories; 2.12 mm TPU and polycarbonate back; camera cutout</t>
        </is>
      </c>
      <c r="I329" s="63" t="inlineStr">
        <is>
          <t xml:space="preserve">MOBILIUS</t>
        </is>
      </c>
      <c r="J329" s="63" t="inlineStr">
        <is>
          <t xml:space="preserve">GTIN Exempt</t>
        </is>
      </c>
      <c r="L329" s="63" t="inlineStr">
        <is>
          <t xml:space="preserve">Electronics &gt; Cell Phones &amp; Accessories &gt; Cases, Holsters &amp; Sleeves &gt; Basic Cases (cell-phone-basic-cases)</t>
        </is>
      </c>
      <c r="P329" s="63" t="inlineStr">
        <is>
          <t xml:space="preserve">22300376-F24Rou001q00037</t>
        </is>
      </c>
      <c r="R329" s="63" t="inlineStr">
        <is>
          <t xml:space="preserve">MOBILIUS</t>
        </is>
      </c>
      <c r="U329" s="63" t="inlineStr">
        <is>
          <t xml:space="preserve">https://content.uvmaster.ru/223376-F24Ru001q037_2.jpg</t>
        </is>
      </c>
      <c r="V329" s="63" t="inlineStr">
        <is>
          <t xml:space="preserve">https://content.uvmaster.ru/223376-F24Ru001q037_3.jpg</t>
        </is>
      </c>
      <c r="W329" s="63" t="inlineStr">
        <is>
          <t xml:space="preserve">https://content.uvmaster.ru/223376-F24Ru001q037_4.jpg</t>
        </is>
      </c>
      <c r="X329" s="63" t="inlineStr">
        <is>
          <t xml:space="preserve">https://content.uvmaster.ru/223376-F24Ru001q037_5.jpg</t>
        </is>
      </c>
      <c r="Y329" s="63" t="inlineStr">
        <is>
          <t xml:space="preserve">https://content.uvmaster.ru/223376-F24Ru001q037_6.jpg</t>
        </is>
      </c>
      <c r="Z329" s="63" t="inlineStr">
        <is>
          <t xml:space="preserve">https://content.uvmaster.ru/223376-F24Ru001q037_7.jpg</t>
        </is>
      </c>
      <c r="AA329" s="63" t="inlineStr">
        <is>
          <t xml:space="preserve">https://content.uvmaster.ru/223376-F24Ru001q037_8.jpg</t>
        </is>
      </c>
      <c r="AE32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9" s="63" t="inlineStr">
        <is>
          <t xml:space="preserve">MagSafe compatible magnetic ring: Built-in ring compatible with MagSafe chargers and accessories; N45 magnet, 2300 Gs, 55 mm outer and 46 mm inner diameter</t>
        </is>
      </c>
      <c r="AG329" s="63" t="inlineStr">
        <is>
          <t xml:space="preserve">Matte iPhone 16 Plus case: Precise fit with a camera cutout that keeps the lens area open</t>
        </is>
      </c>
      <c r="AH329" s="63" t="inlineStr">
        <is>
          <t xml:space="preserve">Frosted beige back: 2.12 mm thick TPU and polycarbonate back panel with a translucent frosted beige matte finish</t>
        </is>
      </c>
      <c r="AI329" s="63" t="inlineStr">
        <is>
          <t xml:space="preserve">Teddy Bear Hearts design: Decorative brown and pink print on the frosted beige back</t>
        </is>
      </c>
      <c r="AJ329" s="63" t="inlineStr">
        <is>
          <t xml:space="preserve">Slim, lightweight protection: Guards against everyday scratches and bumps while keeping the phone easy to hold</t>
        </is>
      </c>
      <c r="AK329" s="63" t="inlineStr">
        <is>
          <t xml:space="preserve">funda fundas para cover cases</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Beige</t>
        </is>
      </c>
      <c r="BD329" s="63" t="inlineStr">
        <is>
          <t xml:space="preserve">22300376-F24Rou001q00037</t>
        </is>
      </c>
      <c r="BE329" s="63" t="inlineStr">
        <is>
          <t xml:space="preserve">Thermoplastic Polyurethane, Polycarbonate</t>
        </is>
      </c>
      <c r="BM329" s="63" t="inlineStr">
        <is>
          <t xml:space="preserve">iPhone 16 Plus</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16 Plus</t>
        </is>
      </c>
      <c r="DI329" s="63" t="inlineStr">
        <is>
          <t xml:space="preserve">MagSafe</t>
        </is>
      </c>
      <c r="DP329" s="63" t="inlineStr">
        <is>
          <t xml:space="preserve">30</t>
        </is>
      </c>
      <c r="DQ329" s="63" t="inlineStr">
        <is>
          <t xml:space="preserve">Grams</t>
        </is>
      </c>
      <c r="DS329" s="63" t="inlineStr">
        <is>
          <t>New</t>
        </is>
      </c>
      <c r="DU329" s="63" t="inlineStr">
        <is>
          <t>26.00</t>
        </is>
      </c>
      <c r="DV329" t="inlineStr">
        <is>
          <t>A_GEN_TAX</t>
        </is>
      </c>
      <c r="DW329" s="63" t="inlineStr">
        <is>
          <t>2026-11-12</t>
        </is>
      </c>
      <c r="ES329" s="63" t="inlineStr">
        <is>
          <t>Fulfillment by Merchant (Default)</t>
        </is>
      </c>
      <c r="ET329" s="63" t="inlineStr">
        <is>
          <t>1</t>
        </is>
      </c>
      <c r="EU329">
        <v>28</v>
      </c>
      <c r="EX329" s="63" t="inlineStr">
        <is>
          <t>26.00</t>
        </is>
      </c>
      <c r="EZ329" s="63" t="inlineStr">
        <is>
          <t>20.79</t>
        </is>
      </c>
      <c r="FA329" s="63" t="inlineStr">
        <is>
          <t>26.00</t>
        </is>
      </c>
      <c r="FB329" s="63" t="inlineStr">
        <is>
          <t>25.99</t>
        </is>
      </c>
      <c r="FC329" s="63" t="inlineStr">
        <is>
          <t>2026-10-15</t>
        </is>
      </c>
      <c r="FD329" s="63" t="inlineStr">
        <is>
          <t>2027-10-07</t>
        </is>
      </c>
      <c r="FE329" t="inlineStr">
        <is>
          <t>2026-10-15</t>
        </is>
      </c>
      <c r="FG329" s="63" t="inlineStr">
        <is>
          <t>24.69</t>
        </is>
      </c>
      <c r="FH329" s="63" t="inlineStr">
        <is>
          <t>20.79</t>
        </is>
      </c>
      <c r="FI329" s="63" t="inlineStr">
        <is>
          <t>26.00</t>
        </is>
      </c>
      <c r="FJ329" t="inlineStr">
        <is>
          <t>2026-10-15</t>
        </is>
      </c>
      <c r="FL329" s="63" t="inlineStr">
        <is>
          <t>Fixed</t>
        </is>
      </c>
      <c r="FM329" s="63" t="inlineStr">
        <is>
          <t>2</t>
        </is>
      </c>
      <c r="FN329" s="63" t="inlineStr">
        <is>
          <t>23.39</t>
        </is>
      </c>
      <c r="FO329" s="63" t="inlineStr">
        <is>
          <t>4</t>
        </is>
      </c>
      <c r="FP329" s="63" t="inlineStr">
        <is>
          <t>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22300376-F24Rou001q00038</t>
        </is>
      </c>
      <c r="B330" s="63" t="inlineStr">
        <is>
          <t xml:space="preserve">CELLULAR_PHONE_CASE</t>
        </is>
      </c>
      <c r="C330" s="63" t="inlineStr">
        <is>
          <t xml:space="preserve">Create or Replace (Full Update)</t>
        </is>
      </c>
      <c r="G330" s="63" t="inlineStr">
        <is>
          <t xml:space="preserve">MOBILIUS Beige Matte Case for iPhone 16 Plus, Cherry Love Collage</t>
        </is>
      </c>
      <c r="H330" s="63" t="inlineStr">
        <is>
          <t xml:space="preserve">Built-in magnetic ring compatible with MagSafe chargers and accessories; 2.12 mm TPU and polycarbonate back; camera cutout</t>
        </is>
      </c>
      <c r="I330" s="63" t="inlineStr">
        <is>
          <t xml:space="preserve">MOBILIUS</t>
        </is>
      </c>
      <c r="J330" s="63" t="inlineStr">
        <is>
          <t xml:space="preserve">GTIN Exempt</t>
        </is>
      </c>
      <c r="L330" s="63" t="inlineStr">
        <is>
          <t xml:space="preserve">Electronics &gt; Cell Phones &amp; Accessories &gt; Cases, Holsters &amp; Sleeves &gt; Basic Cases (cell-phone-basic-cases)</t>
        </is>
      </c>
      <c r="P330" s="63" t="inlineStr">
        <is>
          <t xml:space="preserve">22300376-F24Rou001q00038</t>
        </is>
      </c>
      <c r="R330" s="63" t="inlineStr">
        <is>
          <t xml:space="preserve">MOBILIUS</t>
        </is>
      </c>
      <c r="U330" s="63" t="inlineStr">
        <is>
          <t xml:space="preserve">https://content.uvmaster.ru/223376-F24Ru001q038_2.jpg</t>
        </is>
      </c>
      <c r="V330" s="63" t="inlineStr">
        <is>
          <t xml:space="preserve">https://content.uvmaster.ru/223376-F24Ru001q038_3.jpg</t>
        </is>
      </c>
      <c r="W330" s="63" t="inlineStr">
        <is>
          <t xml:space="preserve">https://content.uvmaster.ru/223376-F24Ru001q038_4.jpg</t>
        </is>
      </c>
      <c r="X330" s="63" t="inlineStr">
        <is>
          <t xml:space="preserve">https://content.uvmaster.ru/223376-F24Ru001q038_5.jpg</t>
        </is>
      </c>
      <c r="Y330" s="63" t="inlineStr">
        <is>
          <t xml:space="preserve">https://content.uvmaster.ru/223376-F24Ru001q038_6.jpg</t>
        </is>
      </c>
      <c r="Z330" s="63" t="inlineStr">
        <is>
          <t xml:space="preserve">https://content.uvmaster.ru/223376-F24Ru001q038_7.jpg</t>
        </is>
      </c>
      <c r="AA330" s="63" t="inlineStr">
        <is>
          <t xml:space="preserve">https://content.uvmaster.ru/223376-F24Ru001q038_8.jpg</t>
        </is>
      </c>
      <c r="AE33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0" s="63" t="inlineStr">
        <is>
          <t xml:space="preserve">MagSafe compatible magnetic ring: Built-in ring compatible with MagSafe chargers and accessories; N45 magnet, 2300 Gs, 55 mm outer and 46 mm inner diameter</t>
        </is>
      </c>
      <c r="AG330" s="63" t="inlineStr">
        <is>
          <t xml:space="preserve">Matte iPhone 16 Plus case: Precise fit with a camera cutout that keeps the lens area open</t>
        </is>
      </c>
      <c r="AH330" s="63" t="inlineStr">
        <is>
          <t xml:space="preserve">Frosted beige back: 2.12 mm thick TPU and polycarbonate back panel with a translucent frosted beige matte finish</t>
        </is>
      </c>
      <c r="AI330" s="63" t="inlineStr">
        <is>
          <t xml:space="preserve">Cherry Love Collage design: Decorative red, black and pink print on the frosted beige back</t>
        </is>
      </c>
      <c r="AJ330" s="63" t="inlineStr">
        <is>
          <t xml:space="preserve">Slim, lightweight protection: Guards against everyday scratches and bumps while keeping the phone easy to hold</t>
        </is>
      </c>
      <c r="AK330" s="63" t="inlineStr">
        <is>
          <t xml:space="preserve">funda fundas para cover cases</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Beige</t>
        </is>
      </c>
      <c r="BD330" s="63" t="inlineStr">
        <is>
          <t xml:space="preserve">22300376-F24Rou001q00038</t>
        </is>
      </c>
      <c r="BE330" s="63" t="inlineStr">
        <is>
          <t xml:space="preserve">Thermoplastic Polyurethane, Polycarbonate</t>
        </is>
      </c>
      <c r="BM330" s="63" t="inlineStr">
        <is>
          <t xml:space="preserve">iPhone 16 Plus</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16 Plus</t>
        </is>
      </c>
      <c r="DI330" s="63" t="inlineStr">
        <is>
          <t xml:space="preserve">MagSafe</t>
        </is>
      </c>
      <c r="DP330" s="63" t="inlineStr">
        <is>
          <t xml:space="preserve">30</t>
        </is>
      </c>
      <c r="DQ330" s="63" t="inlineStr">
        <is>
          <t xml:space="preserve">Grams</t>
        </is>
      </c>
      <c r="DS330" s="63" t="inlineStr">
        <is>
          <t>New</t>
        </is>
      </c>
      <c r="DU330" s="63" t="inlineStr">
        <is>
          <t>26.00</t>
        </is>
      </c>
      <c r="DV330" t="inlineStr">
        <is>
          <t>A_GEN_TAX</t>
        </is>
      </c>
      <c r="DW330" s="63" t="inlineStr">
        <is>
          <t>2026-11-12</t>
        </is>
      </c>
      <c r="ES330" s="63" t="inlineStr">
        <is>
          <t>Fulfillment by Merchant (Default)</t>
        </is>
      </c>
      <c r="ET330" s="63" t="inlineStr">
        <is>
          <t>1</t>
        </is>
      </c>
      <c r="EU330">
        <v>28</v>
      </c>
      <c r="EX330" s="63" t="inlineStr">
        <is>
          <t>26.00</t>
        </is>
      </c>
      <c r="EZ330" s="63" t="inlineStr">
        <is>
          <t>20.79</t>
        </is>
      </c>
      <c r="FA330" s="63" t="inlineStr">
        <is>
          <t>26.00</t>
        </is>
      </c>
      <c r="FB330" s="63" t="inlineStr">
        <is>
          <t>25.99</t>
        </is>
      </c>
      <c r="FC330" s="63" t="inlineStr">
        <is>
          <t>2026-10-15</t>
        </is>
      </c>
      <c r="FD330" s="63" t="inlineStr">
        <is>
          <t>2027-10-07</t>
        </is>
      </c>
      <c r="FE330" t="inlineStr">
        <is>
          <t>2026-10-15</t>
        </is>
      </c>
      <c r="FG330" s="63" t="inlineStr">
        <is>
          <t>24.69</t>
        </is>
      </c>
      <c r="FH330" s="63" t="inlineStr">
        <is>
          <t>20.79</t>
        </is>
      </c>
      <c r="FI330" s="63" t="inlineStr">
        <is>
          <t>26.00</t>
        </is>
      </c>
      <c r="FJ330" t="inlineStr">
        <is>
          <t>2026-10-15</t>
        </is>
      </c>
      <c r="FL330" s="63" t="inlineStr">
        <is>
          <t>Fixed</t>
        </is>
      </c>
      <c r="FM330" s="63" t="inlineStr">
        <is>
          <t>2</t>
        </is>
      </c>
      <c r="FN330" s="63" t="inlineStr">
        <is>
          <t>23.39</t>
        </is>
      </c>
      <c r="FO330" s="63" t="inlineStr">
        <is>
          <t>4</t>
        </is>
      </c>
      <c r="FP330" s="63" t="inlineStr">
        <is>
          <t>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22300376-F24Rou001q00039</t>
        </is>
      </c>
      <c r="B331" s="63" t="inlineStr">
        <is>
          <t xml:space="preserve">CELLULAR_PHONE_CASE</t>
        </is>
      </c>
      <c r="C331" s="63" t="inlineStr">
        <is>
          <t xml:space="preserve">Create or Replace (Full Update)</t>
        </is>
      </c>
      <c r="G331" s="63" t="inlineStr">
        <is>
          <t xml:space="preserve">MOBILIUS Beige Matte Case for iPhone 16 Plus, Colorful Gothic Stickers</t>
        </is>
      </c>
      <c r="H331" s="63" t="inlineStr">
        <is>
          <t xml:space="preserve">Built-in magnetic ring compatible with MagSafe chargers and accessories; 2.12 mm TPU and polycarbonate back; camera cutout</t>
        </is>
      </c>
      <c r="I331" s="63" t="inlineStr">
        <is>
          <t xml:space="preserve">MOBILIUS</t>
        </is>
      </c>
      <c r="J331" s="63" t="inlineStr">
        <is>
          <t xml:space="preserve">GTIN Exempt</t>
        </is>
      </c>
      <c r="L331" s="63" t="inlineStr">
        <is>
          <t xml:space="preserve">Electronics &gt; Cell Phones &amp; Accessories &gt; Cases, Holsters &amp; Sleeves &gt; Basic Cases (cell-phone-basic-cases)</t>
        </is>
      </c>
      <c r="P331" s="63" t="inlineStr">
        <is>
          <t xml:space="preserve">22300376-F24Rou001q00039</t>
        </is>
      </c>
      <c r="R331" s="63" t="inlineStr">
        <is>
          <t xml:space="preserve">MOBILIUS</t>
        </is>
      </c>
      <c r="U331" s="63" t="inlineStr">
        <is>
          <t xml:space="preserve">https://content.uvmaster.ru/223376-F24Ru001q039_2.jpg</t>
        </is>
      </c>
      <c r="V331" s="63" t="inlineStr">
        <is>
          <t xml:space="preserve">https://content.uvmaster.ru/223376-F24Ru001q039_3.jpg</t>
        </is>
      </c>
      <c r="W331" s="63" t="inlineStr">
        <is>
          <t xml:space="preserve">https://content.uvmaster.ru/223376-F24Ru001q039_4.jpg</t>
        </is>
      </c>
      <c r="X331" s="63" t="inlineStr">
        <is>
          <t xml:space="preserve">https://content.uvmaster.ru/223376-F24Ru001q039_5.jpg</t>
        </is>
      </c>
      <c r="Y331" s="63" t="inlineStr">
        <is>
          <t xml:space="preserve">https://content.uvmaster.ru/223376-F24Ru001q039_6.jpg</t>
        </is>
      </c>
      <c r="Z331" s="63" t="inlineStr">
        <is>
          <t xml:space="preserve">https://content.uvmaster.ru/223376-F24Ru001q039_7.jpg</t>
        </is>
      </c>
      <c r="AA331" s="63" t="inlineStr">
        <is>
          <t xml:space="preserve">https://content.uvmaster.ru/223376-F24Ru001q039_8.jpg</t>
        </is>
      </c>
      <c r="AE33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1" s="63" t="inlineStr">
        <is>
          <t xml:space="preserve">MagSafe compatible magnetic ring: Built-in ring compatible with MagSafe chargers and accessories; N45 magnet, 2300 Gs, 55 mm outer and 46 mm inner diameter</t>
        </is>
      </c>
      <c r="AG331" s="63" t="inlineStr">
        <is>
          <t xml:space="preserve">Matte iPhone 16 Plus case: Precise fit with a camera cutout that keeps the lens area open</t>
        </is>
      </c>
      <c r="AH331" s="63" t="inlineStr">
        <is>
          <t xml:space="preserve">Frosted beige back: 2.12 mm thick TPU and polycarbonate back panel with a translucent frosted beige matte finish</t>
        </is>
      </c>
      <c r="AI331" s="63" t="inlineStr">
        <is>
          <t xml:space="preserve">Colorful Gothic Stickers design: Decorative multicolor print on the frosted beige back</t>
        </is>
      </c>
      <c r="AJ331" s="63" t="inlineStr">
        <is>
          <t xml:space="preserve">Slim, lightweight protection: Guards against everyday scratches and bumps while keeping the phone easy to hold</t>
        </is>
      </c>
      <c r="AK331" s="63" t="inlineStr">
        <is>
          <t xml:space="preserve">funda fundas para cover cases</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Beige</t>
        </is>
      </c>
      <c r="BD331" s="63" t="inlineStr">
        <is>
          <t xml:space="preserve">22300376-F24Rou001q00039</t>
        </is>
      </c>
      <c r="BE331" s="63" t="inlineStr">
        <is>
          <t xml:space="preserve">Thermoplastic Polyurethane, Polycarbonate</t>
        </is>
      </c>
      <c r="BM331" s="63" t="inlineStr">
        <is>
          <t xml:space="preserve">iPhone 16 Plus</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16 Plus</t>
        </is>
      </c>
      <c r="DI331" s="63" t="inlineStr">
        <is>
          <t xml:space="preserve">MagSafe</t>
        </is>
      </c>
      <c r="DP331" s="63" t="inlineStr">
        <is>
          <t xml:space="preserve">30</t>
        </is>
      </c>
      <c r="DQ331" s="63" t="inlineStr">
        <is>
          <t xml:space="preserve">Grams</t>
        </is>
      </c>
      <c r="DS331" s="63" t="inlineStr">
        <is>
          <t>New</t>
        </is>
      </c>
      <c r="DU331" s="63" t="inlineStr">
        <is>
          <t>26.00</t>
        </is>
      </c>
      <c r="DV331" t="inlineStr">
        <is>
          <t>A_GEN_TAX</t>
        </is>
      </c>
      <c r="DW331" s="63" t="inlineStr">
        <is>
          <t>2026-11-12</t>
        </is>
      </c>
      <c r="ES331" s="63" t="inlineStr">
        <is>
          <t>Fulfillment by Merchant (Default)</t>
        </is>
      </c>
      <c r="ET331" s="63" t="inlineStr">
        <is>
          <t>1</t>
        </is>
      </c>
      <c r="EU331">
        <v>28</v>
      </c>
      <c r="EX331" s="63" t="inlineStr">
        <is>
          <t>26.00</t>
        </is>
      </c>
      <c r="EZ331" s="63" t="inlineStr">
        <is>
          <t>20.79</t>
        </is>
      </c>
      <c r="FA331" s="63" t="inlineStr">
        <is>
          <t>26.00</t>
        </is>
      </c>
      <c r="FB331" s="63" t="inlineStr">
        <is>
          <t>25.99</t>
        </is>
      </c>
      <c r="FC331" s="63" t="inlineStr">
        <is>
          <t>2026-10-15</t>
        </is>
      </c>
      <c r="FD331" s="63" t="inlineStr">
        <is>
          <t>2027-10-07</t>
        </is>
      </c>
      <c r="FE331" t="inlineStr">
        <is>
          <t>2026-10-15</t>
        </is>
      </c>
      <c r="FG331" s="63" t="inlineStr">
        <is>
          <t>24.69</t>
        </is>
      </c>
      <c r="FH331" s="63" t="inlineStr">
        <is>
          <t>20.79</t>
        </is>
      </c>
      <c r="FI331" s="63" t="inlineStr">
        <is>
          <t>26.00</t>
        </is>
      </c>
      <c r="FJ331" t="inlineStr">
        <is>
          <t>2026-10-15</t>
        </is>
      </c>
      <c r="FL331" s="63" t="inlineStr">
        <is>
          <t>Fixed</t>
        </is>
      </c>
      <c r="FM331" s="63" t="inlineStr">
        <is>
          <t>2</t>
        </is>
      </c>
      <c r="FN331" s="63" t="inlineStr">
        <is>
          <t>23.39</t>
        </is>
      </c>
      <c r="FO331" s="63" t="inlineStr">
        <is>
          <t>4</t>
        </is>
      </c>
      <c r="FP331" s="63" t="inlineStr">
        <is>
          <t>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22300376-F24Rou001q00040</t>
        </is>
      </c>
      <c r="B332" s="63" t="inlineStr">
        <is>
          <t xml:space="preserve">CELLULAR_PHONE_CASE</t>
        </is>
      </c>
      <c r="C332" s="63" t="inlineStr">
        <is>
          <t xml:space="preserve">Create or Replace (Full Update)</t>
        </is>
      </c>
      <c r="G332" s="63" t="inlineStr">
        <is>
          <t xml:space="preserve">MOBILIUS Beige Matte Case for iPhone 16 Plus, Funny Dog Collage</t>
        </is>
      </c>
      <c r="H332" s="63" t="inlineStr">
        <is>
          <t xml:space="preserve">Built-in magnetic ring compatible with MagSafe chargers and accessories; 2.12 mm TPU and polycarbonate back; camera cutout</t>
        </is>
      </c>
      <c r="I332" s="63" t="inlineStr">
        <is>
          <t xml:space="preserve">MOBILIUS</t>
        </is>
      </c>
      <c r="J332" s="63" t="inlineStr">
        <is>
          <t xml:space="preserve">GTIN Exempt</t>
        </is>
      </c>
      <c r="L332" s="63" t="inlineStr">
        <is>
          <t xml:space="preserve">Electronics &gt; Cell Phones &amp; Accessories &gt; Cases, Holsters &amp; Sleeves &gt; Basic Cases (cell-phone-basic-cases)</t>
        </is>
      </c>
      <c r="P332" s="63" t="inlineStr">
        <is>
          <t xml:space="preserve">22300376-F24Rou001q00040</t>
        </is>
      </c>
      <c r="R332" s="63" t="inlineStr">
        <is>
          <t xml:space="preserve">MOBILIUS</t>
        </is>
      </c>
      <c r="U332" s="63" t="inlineStr">
        <is>
          <t xml:space="preserve">https://content.uvmaster.ru/223376-F24Ru001q040_2.jpg</t>
        </is>
      </c>
      <c r="V332" s="63" t="inlineStr">
        <is>
          <t xml:space="preserve">https://content.uvmaster.ru/223376-F24Ru001q040_3.jpg</t>
        </is>
      </c>
      <c r="W332" s="63" t="inlineStr">
        <is>
          <t xml:space="preserve">https://content.uvmaster.ru/223376-F24Ru001q040_4.jpg</t>
        </is>
      </c>
      <c r="X332" s="63" t="inlineStr">
        <is>
          <t xml:space="preserve">https://content.uvmaster.ru/223376-F24Ru001q040_5.jpg</t>
        </is>
      </c>
      <c r="Y332" s="63" t="inlineStr">
        <is>
          <t xml:space="preserve">https://content.uvmaster.ru/223376-F24Ru001q040_6.jpg</t>
        </is>
      </c>
      <c r="Z332" s="63" t="inlineStr">
        <is>
          <t xml:space="preserve">https://content.uvmaster.ru/223376-F24Ru001q040_7.jpg</t>
        </is>
      </c>
      <c r="AA332" s="63" t="inlineStr">
        <is>
          <t xml:space="preserve">https://content.uvmaster.ru/223376-F24Ru001q040_8.jpg</t>
        </is>
      </c>
      <c r="AE33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2" s="63" t="inlineStr">
        <is>
          <t xml:space="preserve">MagSafe compatible magnetic ring: Built-in ring compatible with MagSafe chargers and accessories; N45 magnet, 2300 Gs, 55 mm outer and 46 mm inner diameter</t>
        </is>
      </c>
      <c r="AG332" s="63" t="inlineStr">
        <is>
          <t xml:space="preserve">Matte iPhone 16 Plus case: Precise fit with a camera cutout that keeps the lens area open</t>
        </is>
      </c>
      <c r="AH332" s="63" t="inlineStr">
        <is>
          <t xml:space="preserve">Frosted beige back: 2.12 mm thick TPU and polycarbonate back panel with a translucent frosted beige matte finish</t>
        </is>
      </c>
      <c r="AI332" s="63" t="inlineStr">
        <is>
          <t xml:space="preserve">Funny Dog Collage design: Decorative brown, beige and white print on the frosted beige back</t>
        </is>
      </c>
      <c r="AJ332" s="63" t="inlineStr">
        <is>
          <t xml:space="preserve">Slim, lightweight protection: Guards against everyday scratches and bumps while keeping the phone easy to hold</t>
        </is>
      </c>
      <c r="AK332" s="63" t="inlineStr">
        <is>
          <t xml:space="preserve">funda fundas para cover cases</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Beige</t>
        </is>
      </c>
      <c r="BD332" s="63" t="inlineStr">
        <is>
          <t xml:space="preserve">22300376-F24Rou001q00040</t>
        </is>
      </c>
      <c r="BE332" s="63" t="inlineStr">
        <is>
          <t xml:space="preserve">Thermoplastic Polyurethane, Polycarbonate</t>
        </is>
      </c>
      <c r="BM332" s="63" t="inlineStr">
        <is>
          <t xml:space="preserve">iPhone 16 Plus</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16 Plus</t>
        </is>
      </c>
      <c r="DI332" s="63" t="inlineStr">
        <is>
          <t xml:space="preserve">MagSafe</t>
        </is>
      </c>
      <c r="DP332" s="63" t="inlineStr">
        <is>
          <t xml:space="preserve">30</t>
        </is>
      </c>
      <c r="DQ332" s="63" t="inlineStr">
        <is>
          <t xml:space="preserve">Grams</t>
        </is>
      </c>
      <c r="DS332" s="63" t="inlineStr">
        <is>
          <t>New</t>
        </is>
      </c>
      <c r="DU332" s="63" t="inlineStr">
        <is>
          <t>26.00</t>
        </is>
      </c>
      <c r="DV332" t="inlineStr">
        <is>
          <t>A_GEN_TAX</t>
        </is>
      </c>
      <c r="DW332" s="63" t="inlineStr">
        <is>
          <t>2026-11-12</t>
        </is>
      </c>
      <c r="ES332" s="63" t="inlineStr">
        <is>
          <t>Fulfillment by Merchant (Default)</t>
        </is>
      </c>
      <c r="ET332" s="63" t="inlineStr">
        <is>
          <t>1</t>
        </is>
      </c>
      <c r="EU332">
        <v>28</v>
      </c>
      <c r="EX332" s="63" t="inlineStr">
        <is>
          <t>26.00</t>
        </is>
      </c>
      <c r="EZ332" s="63" t="inlineStr">
        <is>
          <t>20.79</t>
        </is>
      </c>
      <c r="FA332" s="63" t="inlineStr">
        <is>
          <t>26.00</t>
        </is>
      </c>
      <c r="FB332" s="63" t="inlineStr">
        <is>
          <t>25.99</t>
        </is>
      </c>
      <c r="FC332" s="63" t="inlineStr">
        <is>
          <t>2026-10-15</t>
        </is>
      </c>
      <c r="FD332" s="63" t="inlineStr">
        <is>
          <t>2027-10-07</t>
        </is>
      </c>
      <c r="FE332" t="inlineStr">
        <is>
          <t>2026-10-15</t>
        </is>
      </c>
      <c r="FG332" s="63" t="inlineStr">
        <is>
          <t>24.69</t>
        </is>
      </c>
      <c r="FH332" s="63" t="inlineStr">
        <is>
          <t>20.79</t>
        </is>
      </c>
      <c r="FI332" s="63" t="inlineStr">
        <is>
          <t>26.00</t>
        </is>
      </c>
      <c r="FJ332" t="inlineStr">
        <is>
          <t>2026-10-15</t>
        </is>
      </c>
      <c r="FL332" s="63" t="inlineStr">
        <is>
          <t>Fixed</t>
        </is>
      </c>
      <c r="FM332" s="63" t="inlineStr">
        <is>
          <t>2</t>
        </is>
      </c>
      <c r="FN332" s="63" t="inlineStr">
        <is>
          <t>23.39</t>
        </is>
      </c>
      <c r="FO332" s="63" t="inlineStr">
        <is>
          <t>4</t>
        </is>
      </c>
      <c r="FP332" s="63" t="inlineStr">
        <is>
          <t>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22300376-F24Rou001q00041</t>
        </is>
      </c>
      <c r="B333" s="63" t="inlineStr">
        <is>
          <t xml:space="preserve">CELLULAR_PHONE_CASE</t>
        </is>
      </c>
      <c r="C333" s="63" t="inlineStr">
        <is>
          <t xml:space="preserve">Create or Replace (Full Update)</t>
        </is>
      </c>
      <c r="G333" s="63" t="inlineStr">
        <is>
          <t xml:space="preserve">MOBILIUS Beige Matte Case for iPhone 16 Plus, Pink Cat Collage</t>
        </is>
      </c>
      <c r="H333" s="63" t="inlineStr">
        <is>
          <t xml:space="preserve">Built-in magnetic ring compatible with MagSafe chargers and accessories; 2.12 mm TPU and polycarbonate back; camera cutout</t>
        </is>
      </c>
      <c r="I333" s="63" t="inlineStr">
        <is>
          <t xml:space="preserve">MOBILIUS</t>
        </is>
      </c>
      <c r="J333" s="63" t="inlineStr">
        <is>
          <t xml:space="preserve">GTIN Exempt</t>
        </is>
      </c>
      <c r="L333" s="63" t="inlineStr">
        <is>
          <t xml:space="preserve">Electronics &gt; Cell Phones &amp; Accessories &gt; Cases, Holsters &amp; Sleeves &gt; Basic Cases (cell-phone-basic-cases)</t>
        </is>
      </c>
      <c r="P333" s="63" t="inlineStr">
        <is>
          <t xml:space="preserve">22300376-F24Rou001q00041</t>
        </is>
      </c>
      <c r="R333" s="63" t="inlineStr">
        <is>
          <t xml:space="preserve">MOBILIUS</t>
        </is>
      </c>
      <c r="U333" s="63" t="inlineStr">
        <is>
          <t xml:space="preserve">https://content.uvmaster.ru/223376-F24Ru001q041_2.jpg</t>
        </is>
      </c>
      <c r="V333" s="63" t="inlineStr">
        <is>
          <t xml:space="preserve">https://content.uvmaster.ru/223376-F24Ru001q041_3.jpg</t>
        </is>
      </c>
      <c r="W333" s="63" t="inlineStr">
        <is>
          <t xml:space="preserve">https://content.uvmaster.ru/223376-F24Ru001q041_4.jpg</t>
        </is>
      </c>
      <c r="X333" s="63" t="inlineStr">
        <is>
          <t xml:space="preserve">https://content.uvmaster.ru/223376-F24Ru001q041_5.jpg</t>
        </is>
      </c>
      <c r="Y333" s="63" t="inlineStr">
        <is>
          <t xml:space="preserve">https://content.uvmaster.ru/223376-F24Ru001q041_6.jpg</t>
        </is>
      </c>
      <c r="Z333" s="63" t="inlineStr">
        <is>
          <t xml:space="preserve">https://content.uvmaster.ru/223376-F24Ru001q041_7.jpg</t>
        </is>
      </c>
      <c r="AA333" s="63" t="inlineStr">
        <is>
          <t xml:space="preserve">https://content.uvmaster.ru/223376-F24Ru001q041_8.jpg</t>
        </is>
      </c>
      <c r="AE33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3" s="63" t="inlineStr">
        <is>
          <t xml:space="preserve">MagSafe compatible magnetic ring: Built-in ring compatible with MagSafe chargers and accessories; N45 magnet, 2300 Gs, 55 mm outer and 46 mm inner diameter</t>
        </is>
      </c>
      <c r="AG333" s="63" t="inlineStr">
        <is>
          <t xml:space="preserve">Matte iPhone 16 Plus case: Precise fit with a camera cutout that keeps the lens area open</t>
        </is>
      </c>
      <c r="AH333" s="63" t="inlineStr">
        <is>
          <t xml:space="preserve">Frosted beige back: 2.12 mm thick TPU and polycarbonate back panel with a translucent frosted beige matte finish</t>
        </is>
      </c>
      <c r="AI333" s="63" t="inlineStr">
        <is>
          <t xml:space="preserve">Pink Cat Collage design: Decorative pink, white and gray print on the frosted beige back</t>
        </is>
      </c>
      <c r="AJ333" s="63" t="inlineStr">
        <is>
          <t xml:space="preserve">Slim, lightweight protection: Guards against everyday scratches and bumps while keeping the phone easy to hold</t>
        </is>
      </c>
      <c r="AK333" s="63" t="inlineStr">
        <is>
          <t xml:space="preserve">funda fundas para cover cases</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Beige</t>
        </is>
      </c>
      <c r="BD333" s="63" t="inlineStr">
        <is>
          <t xml:space="preserve">22300376-F24Rou001q00041</t>
        </is>
      </c>
      <c r="BE333" s="63" t="inlineStr">
        <is>
          <t xml:space="preserve">Thermoplastic Polyurethane, Polycarbonate</t>
        </is>
      </c>
      <c r="BM333" s="63" t="inlineStr">
        <is>
          <t xml:space="preserve">iPhone 16 Plus</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16 Plus</t>
        </is>
      </c>
      <c r="DI333" s="63" t="inlineStr">
        <is>
          <t xml:space="preserve">MagSafe</t>
        </is>
      </c>
      <c r="DP333" s="63" t="inlineStr">
        <is>
          <t xml:space="preserve">30</t>
        </is>
      </c>
      <c r="DQ333" s="63" t="inlineStr">
        <is>
          <t xml:space="preserve">Grams</t>
        </is>
      </c>
      <c r="DS333" s="63" t="inlineStr">
        <is>
          <t>New</t>
        </is>
      </c>
      <c r="DU333" s="63" t="inlineStr">
        <is>
          <t>26.00</t>
        </is>
      </c>
      <c r="DV333" t="inlineStr">
        <is>
          <t>A_GEN_TAX</t>
        </is>
      </c>
      <c r="DW333" s="63" t="inlineStr">
        <is>
          <t>2026-11-12</t>
        </is>
      </c>
      <c r="ES333" s="63" t="inlineStr">
        <is>
          <t>Fulfillment by Merchant (Default)</t>
        </is>
      </c>
      <c r="ET333" s="63" t="inlineStr">
        <is>
          <t>1</t>
        </is>
      </c>
      <c r="EU333">
        <v>28</v>
      </c>
      <c r="EX333" s="63" t="inlineStr">
        <is>
          <t>26.00</t>
        </is>
      </c>
      <c r="EZ333" s="63" t="inlineStr">
        <is>
          <t>20.79</t>
        </is>
      </c>
      <c r="FA333" s="63" t="inlineStr">
        <is>
          <t>26.00</t>
        </is>
      </c>
      <c r="FB333" s="63" t="inlineStr">
        <is>
          <t>25.99</t>
        </is>
      </c>
      <c r="FC333" s="63" t="inlineStr">
        <is>
          <t>2026-10-15</t>
        </is>
      </c>
      <c r="FD333" s="63" t="inlineStr">
        <is>
          <t>2027-10-07</t>
        </is>
      </c>
      <c r="FE333" t="inlineStr">
        <is>
          <t>2026-10-15</t>
        </is>
      </c>
      <c r="FG333" s="63" t="inlineStr">
        <is>
          <t>24.69</t>
        </is>
      </c>
      <c r="FH333" s="63" t="inlineStr">
        <is>
          <t>20.79</t>
        </is>
      </c>
      <c r="FI333" s="63" t="inlineStr">
        <is>
          <t>26.00</t>
        </is>
      </c>
      <c r="FJ333" t="inlineStr">
        <is>
          <t>2026-10-15</t>
        </is>
      </c>
      <c r="FL333" s="63" t="inlineStr">
        <is>
          <t>Fixed</t>
        </is>
      </c>
      <c r="FM333" s="63" t="inlineStr">
        <is>
          <t>2</t>
        </is>
      </c>
      <c r="FN333" s="63" t="inlineStr">
        <is>
          <t>23.39</t>
        </is>
      </c>
      <c r="FO333" s="63" t="inlineStr">
        <is>
          <t>4</t>
        </is>
      </c>
      <c r="FP333" s="63" t="inlineStr">
        <is>
          <t>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22300376-F24Rou001q00042</t>
        </is>
      </c>
      <c r="B334" s="63" t="inlineStr">
        <is>
          <t xml:space="preserve">CELLULAR_PHONE_CASE</t>
        </is>
      </c>
      <c r="C334" s="63" t="inlineStr">
        <is>
          <t xml:space="preserve">Create or Replace (Full Update)</t>
        </is>
      </c>
      <c r="G334" s="63" t="inlineStr">
        <is>
          <t xml:space="preserve">MOBILIUS Beige Matte Case for iPhone 16 Plus, Funny Cat Collage</t>
        </is>
      </c>
      <c r="H334" s="63" t="inlineStr">
        <is>
          <t xml:space="preserve">Built-in magnetic ring compatible with MagSafe chargers and accessories; 2.12 mm TPU and polycarbonate back; camera cutout</t>
        </is>
      </c>
      <c r="I334" s="63" t="inlineStr">
        <is>
          <t xml:space="preserve">MOBILIUS</t>
        </is>
      </c>
      <c r="J334" s="63" t="inlineStr">
        <is>
          <t xml:space="preserve">GTIN Exempt</t>
        </is>
      </c>
      <c r="L334" s="63" t="inlineStr">
        <is>
          <t xml:space="preserve">Electronics &gt; Cell Phones &amp; Accessories &gt; Cases, Holsters &amp; Sleeves &gt; Basic Cases (cell-phone-basic-cases)</t>
        </is>
      </c>
      <c r="P334" s="63" t="inlineStr">
        <is>
          <t xml:space="preserve">22300376-F24Rou001q00042</t>
        </is>
      </c>
      <c r="R334" s="63" t="inlineStr">
        <is>
          <t xml:space="preserve">MOBILIUS</t>
        </is>
      </c>
      <c r="U334" s="63" t="inlineStr">
        <is>
          <t xml:space="preserve">https://content.uvmaster.ru/223376-F24Ru001q042_2.jpg</t>
        </is>
      </c>
      <c r="V334" s="63" t="inlineStr">
        <is>
          <t xml:space="preserve">https://content.uvmaster.ru/223376-F24Ru001q042_3.jpg</t>
        </is>
      </c>
      <c r="W334" s="63" t="inlineStr">
        <is>
          <t xml:space="preserve">https://content.uvmaster.ru/223376-F24Ru001q042_4.jpg</t>
        </is>
      </c>
      <c r="X334" s="63" t="inlineStr">
        <is>
          <t xml:space="preserve">https://content.uvmaster.ru/223376-F24Ru001q042_5.jpg</t>
        </is>
      </c>
      <c r="Y334" s="63" t="inlineStr">
        <is>
          <t xml:space="preserve">https://content.uvmaster.ru/223376-F24Ru001q042_6.jpg</t>
        </is>
      </c>
      <c r="Z334" s="63" t="inlineStr">
        <is>
          <t xml:space="preserve">https://content.uvmaster.ru/223376-F24Ru001q042_7.jpg</t>
        </is>
      </c>
      <c r="AA334" s="63" t="inlineStr">
        <is>
          <t xml:space="preserve">https://content.uvmaster.ru/223376-F24Ru001q042_8.jpg</t>
        </is>
      </c>
      <c r="AE33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4" s="63" t="inlineStr">
        <is>
          <t xml:space="preserve">MagSafe compatible magnetic ring: Built-in ring compatible with MagSafe chargers and accessories; N45 magnet, 2300 Gs, 55 mm outer and 46 mm inner diameter</t>
        </is>
      </c>
      <c r="AG334" s="63" t="inlineStr">
        <is>
          <t xml:space="preserve">Matte iPhone 16 Plus case: Precise fit with a camera cutout that keeps the lens area open</t>
        </is>
      </c>
      <c r="AH334" s="63" t="inlineStr">
        <is>
          <t xml:space="preserve">Frosted beige back: 2.12 mm thick TPU and polycarbonate back panel with a translucent frosted beige matte finish</t>
        </is>
      </c>
      <c r="AI334" s="63" t="inlineStr">
        <is>
          <t xml:space="preserve">Funny Cat Collage design: Decorative brown, gray and white print on the frosted beige back</t>
        </is>
      </c>
      <c r="AJ334" s="63" t="inlineStr">
        <is>
          <t xml:space="preserve">Slim, lightweight protection: Guards against everyday scratches and bumps while keeping the phone easy to hold</t>
        </is>
      </c>
      <c r="AK334" s="63" t="inlineStr">
        <is>
          <t xml:space="preserve">funda fundas para cover cases</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Beige</t>
        </is>
      </c>
      <c r="BD334" s="63" t="inlineStr">
        <is>
          <t xml:space="preserve">22300376-F24Rou001q00042</t>
        </is>
      </c>
      <c r="BE334" s="63" t="inlineStr">
        <is>
          <t xml:space="preserve">Thermoplastic Polyurethane, Polycarbonate</t>
        </is>
      </c>
      <c r="BM334" s="63" t="inlineStr">
        <is>
          <t xml:space="preserve">iPhone 16 Plus</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16 Plus</t>
        </is>
      </c>
      <c r="DI334" s="63" t="inlineStr">
        <is>
          <t xml:space="preserve">MagSafe</t>
        </is>
      </c>
      <c r="DP334" s="63" t="inlineStr">
        <is>
          <t xml:space="preserve">30</t>
        </is>
      </c>
      <c r="DQ334" s="63" t="inlineStr">
        <is>
          <t xml:space="preserve">Grams</t>
        </is>
      </c>
      <c r="DS334" s="63" t="inlineStr">
        <is>
          <t>New</t>
        </is>
      </c>
      <c r="DU334" s="63" t="inlineStr">
        <is>
          <t>26.00</t>
        </is>
      </c>
      <c r="DV334" t="inlineStr">
        <is>
          <t>A_GEN_TAX</t>
        </is>
      </c>
      <c r="DW334" s="63" t="inlineStr">
        <is>
          <t>2026-11-12</t>
        </is>
      </c>
      <c r="ES334" s="63" t="inlineStr">
        <is>
          <t>Fulfillment by Merchant (Default)</t>
        </is>
      </c>
      <c r="ET334" s="63" t="inlineStr">
        <is>
          <t>1</t>
        </is>
      </c>
      <c r="EU334">
        <v>28</v>
      </c>
      <c r="EX334" s="63" t="inlineStr">
        <is>
          <t>26.00</t>
        </is>
      </c>
      <c r="EZ334" s="63" t="inlineStr">
        <is>
          <t>20.79</t>
        </is>
      </c>
      <c r="FA334" s="63" t="inlineStr">
        <is>
          <t>26.00</t>
        </is>
      </c>
      <c r="FB334" s="63" t="inlineStr">
        <is>
          <t>25.99</t>
        </is>
      </c>
      <c r="FC334" s="63" t="inlineStr">
        <is>
          <t>2026-10-15</t>
        </is>
      </c>
      <c r="FD334" s="63" t="inlineStr">
        <is>
          <t>2027-10-07</t>
        </is>
      </c>
      <c r="FE334" t="inlineStr">
        <is>
          <t>2026-10-15</t>
        </is>
      </c>
      <c r="FG334" s="63" t="inlineStr">
        <is>
          <t>24.69</t>
        </is>
      </c>
      <c r="FH334" s="63" t="inlineStr">
        <is>
          <t>20.79</t>
        </is>
      </c>
      <c r="FI334" s="63" t="inlineStr">
        <is>
          <t>26.00</t>
        </is>
      </c>
      <c r="FJ334" t="inlineStr">
        <is>
          <t>2026-10-15</t>
        </is>
      </c>
      <c r="FL334" s="63" t="inlineStr">
        <is>
          <t>Fixed</t>
        </is>
      </c>
      <c r="FM334" s="63" t="inlineStr">
        <is>
          <t>2</t>
        </is>
      </c>
      <c r="FN334" s="63" t="inlineStr">
        <is>
          <t>23.39</t>
        </is>
      </c>
      <c r="FO334" s="63" t="inlineStr">
        <is>
          <t>4</t>
        </is>
      </c>
      <c r="FP334" s="63" t="inlineStr">
        <is>
          <t>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22300376-F24Rou001q00047</t>
        </is>
      </c>
      <c r="B335" s="63" t="inlineStr">
        <is>
          <t xml:space="preserve">CELLULAR_PHONE_CASE</t>
        </is>
      </c>
      <c r="C335" s="63" t="inlineStr">
        <is>
          <t xml:space="preserve">Create or Replace (Full Update)</t>
        </is>
      </c>
      <c r="G335" s="63" t="inlineStr">
        <is>
          <t xml:space="preserve">MOBILIUS Beige Matte Case for iPhone 16 Plus, Ornamental Strawberries</t>
        </is>
      </c>
      <c r="H335" s="63" t="inlineStr">
        <is>
          <t xml:space="preserve">Built-in magnetic ring compatible with MagSafe chargers and accessories; 2.12 mm TPU and polycarbonate back; camera cutout</t>
        </is>
      </c>
      <c r="I335" s="63" t="inlineStr">
        <is>
          <t xml:space="preserve">MOBILIUS</t>
        </is>
      </c>
      <c r="J335" s="63" t="inlineStr">
        <is>
          <t xml:space="preserve">GTIN Exempt</t>
        </is>
      </c>
      <c r="L335" s="63" t="inlineStr">
        <is>
          <t xml:space="preserve">Electronics &gt; Cell Phones &amp; Accessories &gt; Cases, Holsters &amp; Sleeves &gt; Basic Cases (cell-phone-basic-cases)</t>
        </is>
      </c>
      <c r="P335" s="63" t="inlineStr">
        <is>
          <t xml:space="preserve">22300376-F24Rou001q00047</t>
        </is>
      </c>
      <c r="R335" s="63" t="inlineStr">
        <is>
          <t xml:space="preserve">MOBILIUS</t>
        </is>
      </c>
      <c r="U335" s="63" t="inlineStr">
        <is>
          <t xml:space="preserve">https://content.uvmaster.ru/223376-F24Ru001q047_2.jpg</t>
        </is>
      </c>
      <c r="V335" s="63" t="inlineStr">
        <is>
          <t xml:space="preserve">https://content.uvmaster.ru/223376-F24Ru001q047_3.jpg</t>
        </is>
      </c>
      <c r="W335" s="63" t="inlineStr">
        <is>
          <t xml:space="preserve">https://content.uvmaster.ru/223376-F24Ru001q047_4.jpg</t>
        </is>
      </c>
      <c r="X335" s="63" t="inlineStr">
        <is>
          <t xml:space="preserve">https://content.uvmaster.ru/223376-F24Ru001q047_5.jpg</t>
        </is>
      </c>
      <c r="Y335" s="63" t="inlineStr">
        <is>
          <t xml:space="preserve">https://content.uvmaster.ru/223376-F24Ru001q047_6.jpg</t>
        </is>
      </c>
      <c r="Z335" s="63" t="inlineStr">
        <is>
          <t xml:space="preserve">https://content.uvmaster.ru/223376-F24Ru001q047_7.jpg</t>
        </is>
      </c>
      <c r="AA335" s="63" t="inlineStr">
        <is>
          <t xml:space="preserve">https://content.uvmaster.ru/223376-F24Ru001q047_8.jpg</t>
        </is>
      </c>
      <c r="AE33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5" s="63" t="inlineStr">
        <is>
          <t xml:space="preserve">MagSafe compatible magnetic ring: Built-in ring compatible with MagSafe chargers and accessories; N45 magnet, 2300 Gs, 55 mm outer and 46 mm inner diameter</t>
        </is>
      </c>
      <c r="AG335" s="63" t="inlineStr">
        <is>
          <t xml:space="preserve">Matte iPhone 16 Plus case: Precise fit with a camera cutout that keeps the lens area open</t>
        </is>
      </c>
      <c r="AH335" s="63" t="inlineStr">
        <is>
          <t xml:space="preserve">Frosted beige back: 2.12 mm thick TPU and polycarbonate back panel with a translucent frosted beige matte finish</t>
        </is>
      </c>
      <c r="AI335" s="63" t="inlineStr">
        <is>
          <t xml:space="preserve">Ornamental Strawberries design: Decorative red and olive green print on the frosted beige back</t>
        </is>
      </c>
      <c r="AJ335" s="63" t="inlineStr">
        <is>
          <t xml:space="preserve">Slim, lightweight protection: Guards against everyday scratches and bumps while keeping the phone easy to hold</t>
        </is>
      </c>
      <c r="AK335" s="63" t="inlineStr">
        <is>
          <t xml:space="preserve">funda fundas para cover cases</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Beige</t>
        </is>
      </c>
      <c r="BD335" s="63" t="inlineStr">
        <is>
          <t xml:space="preserve">22300376-F24Rou001q00047</t>
        </is>
      </c>
      <c r="BE335" s="63" t="inlineStr">
        <is>
          <t xml:space="preserve">Thermoplastic Polyurethane, Polycarbonate</t>
        </is>
      </c>
      <c r="BM335" s="63" t="inlineStr">
        <is>
          <t xml:space="preserve">iPhone 16 Plus</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16 Plus</t>
        </is>
      </c>
      <c r="DI335" s="63" t="inlineStr">
        <is>
          <t xml:space="preserve">MagSafe</t>
        </is>
      </c>
      <c r="DP335" s="63" t="inlineStr">
        <is>
          <t xml:space="preserve">30</t>
        </is>
      </c>
      <c r="DQ335" s="63" t="inlineStr">
        <is>
          <t xml:space="preserve">Grams</t>
        </is>
      </c>
      <c r="DS335" s="63" t="inlineStr">
        <is>
          <t>New</t>
        </is>
      </c>
      <c r="DU335" s="63" t="inlineStr">
        <is>
          <t>26.00</t>
        </is>
      </c>
      <c r="DV335" t="inlineStr">
        <is>
          <t>A_GEN_TAX</t>
        </is>
      </c>
      <c r="DW335" s="63" t="inlineStr">
        <is>
          <t>2026-11-12</t>
        </is>
      </c>
      <c r="ES335" s="63" t="inlineStr">
        <is>
          <t>Fulfillment by Merchant (Default)</t>
        </is>
      </c>
      <c r="ET335" s="63" t="inlineStr">
        <is>
          <t>1</t>
        </is>
      </c>
      <c r="EU335">
        <v>28</v>
      </c>
      <c r="EX335" s="63" t="inlineStr">
        <is>
          <t>26.00</t>
        </is>
      </c>
      <c r="EZ335" s="63" t="inlineStr">
        <is>
          <t>20.79</t>
        </is>
      </c>
      <c r="FA335" s="63" t="inlineStr">
        <is>
          <t>26.00</t>
        </is>
      </c>
      <c r="FB335" s="63" t="inlineStr">
        <is>
          <t>25.99</t>
        </is>
      </c>
      <c r="FC335" s="63" t="inlineStr">
        <is>
          <t>2026-10-15</t>
        </is>
      </c>
      <c r="FD335" s="63" t="inlineStr">
        <is>
          <t>2027-10-07</t>
        </is>
      </c>
      <c r="FE335" t="inlineStr">
        <is>
          <t>2026-10-15</t>
        </is>
      </c>
      <c r="FG335" s="63" t="inlineStr">
        <is>
          <t>24.69</t>
        </is>
      </c>
      <c r="FH335" s="63" t="inlineStr">
        <is>
          <t>20.79</t>
        </is>
      </c>
      <c r="FI335" s="63" t="inlineStr">
        <is>
          <t>26.00</t>
        </is>
      </c>
      <c r="FJ335" t="inlineStr">
        <is>
          <t>2026-10-15</t>
        </is>
      </c>
      <c r="FL335" s="63" t="inlineStr">
        <is>
          <t>Fixed</t>
        </is>
      </c>
      <c r="FM335" s="63" t="inlineStr">
        <is>
          <t>2</t>
        </is>
      </c>
      <c r="FN335" s="63" t="inlineStr">
        <is>
          <t>23.39</t>
        </is>
      </c>
      <c r="FO335" s="63" t="inlineStr">
        <is>
          <t>4</t>
        </is>
      </c>
      <c r="FP335" s="63" t="inlineStr">
        <is>
          <t>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22300376-F24Rou001q00054</t>
        </is>
      </c>
      <c r="B336" s="63" t="inlineStr">
        <is>
          <t xml:space="preserve">CELLULAR_PHONE_CASE</t>
        </is>
      </c>
      <c r="C336" s="63" t="inlineStr">
        <is>
          <t xml:space="preserve">Create or Replace (Full Update)</t>
        </is>
      </c>
      <c r="G336" s="63" t="inlineStr">
        <is>
          <t xml:space="preserve">MOBILIUS Beige Matte Case for iPhone 16 Plus, Pink Sakura Stripe</t>
        </is>
      </c>
      <c r="H336" s="63" t="inlineStr">
        <is>
          <t xml:space="preserve">Built-in magnetic ring compatible with MagSafe chargers and accessories; 2.12 mm TPU and polycarbonate back; camera cutout</t>
        </is>
      </c>
      <c r="I336" s="63" t="inlineStr">
        <is>
          <t xml:space="preserve">MOBILIUS</t>
        </is>
      </c>
      <c r="J336" s="63" t="inlineStr">
        <is>
          <t xml:space="preserve">GTIN Exempt</t>
        </is>
      </c>
      <c r="L336" s="63" t="inlineStr">
        <is>
          <t xml:space="preserve">Electronics &gt; Cell Phones &amp; Accessories &gt; Cases, Holsters &amp; Sleeves &gt; Basic Cases (cell-phone-basic-cases)</t>
        </is>
      </c>
      <c r="P336" s="63" t="inlineStr">
        <is>
          <t xml:space="preserve">22300376-F24Rou001q00054</t>
        </is>
      </c>
      <c r="R336" s="63" t="inlineStr">
        <is>
          <t xml:space="preserve">MOBILIUS</t>
        </is>
      </c>
      <c r="U336" s="63" t="inlineStr">
        <is>
          <t xml:space="preserve">https://content.uvmaster.ru/223376-F24Ru001q054_2.jpg</t>
        </is>
      </c>
      <c r="V336" s="63" t="inlineStr">
        <is>
          <t xml:space="preserve">https://content.uvmaster.ru/223376-F24Ru001q054_3.jpg</t>
        </is>
      </c>
      <c r="W336" s="63" t="inlineStr">
        <is>
          <t xml:space="preserve">https://content.uvmaster.ru/223376-F24Ru001q054_4.jpg</t>
        </is>
      </c>
      <c r="X336" s="63" t="inlineStr">
        <is>
          <t xml:space="preserve">https://content.uvmaster.ru/223376-F24Ru001q054_5.jpg</t>
        </is>
      </c>
      <c r="Y336" s="63" t="inlineStr">
        <is>
          <t xml:space="preserve">https://content.uvmaster.ru/223376-F24Ru001q054_6.jpg</t>
        </is>
      </c>
      <c r="Z336" s="63" t="inlineStr">
        <is>
          <t xml:space="preserve">https://content.uvmaster.ru/223376-F24Ru001q054_7.jpg</t>
        </is>
      </c>
      <c r="AA336" s="63" t="inlineStr">
        <is>
          <t xml:space="preserve">https://content.uvmaster.ru/223376-F24Ru001q054_8.jpg</t>
        </is>
      </c>
      <c r="AE33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6" s="63" t="inlineStr">
        <is>
          <t xml:space="preserve">MagSafe compatible magnetic ring: Built-in ring compatible with MagSafe chargers and accessories; N45 magnet, 2300 Gs, 55 mm outer and 46 mm inner diameter</t>
        </is>
      </c>
      <c r="AG336" s="63" t="inlineStr">
        <is>
          <t xml:space="preserve">Matte iPhone 16 Plus case: Precise fit with a camera cutout that keeps the lens area open</t>
        </is>
      </c>
      <c r="AH336" s="63" t="inlineStr">
        <is>
          <t xml:space="preserve">Frosted beige back: 2.12 mm thick TPU and polycarbonate back panel with a translucent frosted beige matte finish</t>
        </is>
      </c>
      <c r="AI336" s="63" t="inlineStr">
        <is>
          <t xml:space="preserve">Pink Sakura Stripe design: Decorative pink and brown print on the frosted beige back</t>
        </is>
      </c>
      <c r="AJ336" s="63" t="inlineStr">
        <is>
          <t xml:space="preserve">Slim, lightweight protection: Guards against everyday scratches and bumps while keeping the phone easy to hold</t>
        </is>
      </c>
      <c r="AK336" s="63" t="inlineStr">
        <is>
          <t xml:space="preserve">funda fundas para cover cases</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Beige</t>
        </is>
      </c>
      <c r="BD336" s="63" t="inlineStr">
        <is>
          <t xml:space="preserve">22300376-F24Rou001q00054</t>
        </is>
      </c>
      <c r="BE336" s="63" t="inlineStr">
        <is>
          <t xml:space="preserve">Thermoplastic Polyurethane, Polycarbonate</t>
        </is>
      </c>
      <c r="BM336" s="63" t="inlineStr">
        <is>
          <t xml:space="preserve">iPhone 16 Plus</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16 Plus</t>
        </is>
      </c>
      <c r="DI336" s="63" t="inlineStr">
        <is>
          <t xml:space="preserve">MagSafe</t>
        </is>
      </c>
      <c r="DP336" s="63" t="inlineStr">
        <is>
          <t xml:space="preserve">30</t>
        </is>
      </c>
      <c r="DQ336" s="63" t="inlineStr">
        <is>
          <t xml:space="preserve">Grams</t>
        </is>
      </c>
      <c r="DS336" s="63" t="inlineStr">
        <is>
          <t>New</t>
        </is>
      </c>
      <c r="DU336" s="63" t="inlineStr">
        <is>
          <t>26.00</t>
        </is>
      </c>
      <c r="DV336" t="inlineStr">
        <is>
          <t>A_GEN_TAX</t>
        </is>
      </c>
      <c r="DW336" s="63" t="inlineStr">
        <is>
          <t>2026-11-12</t>
        </is>
      </c>
      <c r="ES336" s="63" t="inlineStr">
        <is>
          <t>Fulfillment by Merchant (Default)</t>
        </is>
      </c>
      <c r="ET336" s="63" t="inlineStr">
        <is>
          <t>1</t>
        </is>
      </c>
      <c r="EU336">
        <v>28</v>
      </c>
      <c r="EX336" s="63" t="inlineStr">
        <is>
          <t>26.00</t>
        </is>
      </c>
      <c r="EZ336" s="63" t="inlineStr">
        <is>
          <t>20.79</t>
        </is>
      </c>
      <c r="FA336" s="63" t="inlineStr">
        <is>
          <t>26.00</t>
        </is>
      </c>
      <c r="FB336" s="63" t="inlineStr">
        <is>
          <t>25.99</t>
        </is>
      </c>
      <c r="FC336" s="63" t="inlineStr">
        <is>
          <t>2026-10-15</t>
        </is>
      </c>
      <c r="FD336" s="63" t="inlineStr">
        <is>
          <t>2027-10-07</t>
        </is>
      </c>
      <c r="FE336" t="inlineStr">
        <is>
          <t>2026-10-15</t>
        </is>
      </c>
      <c r="FG336" s="63" t="inlineStr">
        <is>
          <t>24.69</t>
        </is>
      </c>
      <c r="FH336" s="63" t="inlineStr">
        <is>
          <t>20.79</t>
        </is>
      </c>
      <c r="FI336" s="63" t="inlineStr">
        <is>
          <t>26.00</t>
        </is>
      </c>
      <c r="FJ336" t="inlineStr">
        <is>
          <t>2026-10-15</t>
        </is>
      </c>
      <c r="FL336" s="63" t="inlineStr">
        <is>
          <t>Fixed</t>
        </is>
      </c>
      <c r="FM336" s="63" t="inlineStr">
        <is>
          <t>2</t>
        </is>
      </c>
      <c r="FN336" s="63" t="inlineStr">
        <is>
          <t>23.39</t>
        </is>
      </c>
      <c r="FO336" s="63" t="inlineStr">
        <is>
          <t>4</t>
        </is>
      </c>
      <c r="FP336" s="63" t="inlineStr">
        <is>
          <t>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22300376-F24Rou001q00055</t>
        </is>
      </c>
      <c r="B337" s="63" t="inlineStr">
        <is>
          <t xml:space="preserve">CELLULAR_PHONE_CASE</t>
        </is>
      </c>
      <c r="C337" s="63" t="inlineStr">
        <is>
          <t xml:space="preserve">Create or Replace (Full Update)</t>
        </is>
      </c>
      <c r="G337" s="63" t="inlineStr">
        <is>
          <t xml:space="preserve">MOBILIUS Beige Matte Case for iPhone 16 Plus, Blue Wave Stripe</t>
        </is>
      </c>
      <c r="H337" s="63" t="inlineStr">
        <is>
          <t xml:space="preserve">Built-in magnetic ring compatible with MagSafe chargers and accessories; 2.12 mm TPU and polycarbonate back; camera cutout</t>
        </is>
      </c>
      <c r="I337" s="63" t="inlineStr">
        <is>
          <t xml:space="preserve">MOBILIUS</t>
        </is>
      </c>
      <c r="J337" s="63" t="inlineStr">
        <is>
          <t xml:space="preserve">GTIN Exempt</t>
        </is>
      </c>
      <c r="L337" s="63" t="inlineStr">
        <is>
          <t xml:space="preserve">Electronics &gt; Cell Phones &amp; Accessories &gt; Cases, Holsters &amp; Sleeves &gt; Basic Cases (cell-phone-basic-cases)</t>
        </is>
      </c>
      <c r="P337" s="63" t="inlineStr">
        <is>
          <t xml:space="preserve">22300376-F24Rou001q00055</t>
        </is>
      </c>
      <c r="R337" s="63" t="inlineStr">
        <is>
          <t xml:space="preserve">MOBILIUS</t>
        </is>
      </c>
      <c r="U337" s="63" t="inlineStr">
        <is>
          <t xml:space="preserve">https://content.uvmaster.ru/223376-F24Ru001q055_2.jpg</t>
        </is>
      </c>
      <c r="V337" s="63" t="inlineStr">
        <is>
          <t xml:space="preserve">https://content.uvmaster.ru/223376-F24Ru001q055_3.jpg</t>
        </is>
      </c>
      <c r="W337" s="63" t="inlineStr">
        <is>
          <t xml:space="preserve">https://content.uvmaster.ru/223376-F24Ru001q055_4.jpg</t>
        </is>
      </c>
      <c r="X337" s="63" t="inlineStr">
        <is>
          <t xml:space="preserve">https://content.uvmaster.ru/223376-F24Ru001q055_5.jpg</t>
        </is>
      </c>
      <c r="Y337" s="63" t="inlineStr">
        <is>
          <t xml:space="preserve">https://content.uvmaster.ru/223376-F24Ru001q055_6.jpg</t>
        </is>
      </c>
      <c r="Z337" s="63" t="inlineStr">
        <is>
          <t xml:space="preserve">https://content.uvmaster.ru/223376-F24Ru001q055_7.jpg</t>
        </is>
      </c>
      <c r="AA337" s="63" t="inlineStr">
        <is>
          <t xml:space="preserve">https://content.uvmaster.ru/223376-F24Ru001q055_8.jpg</t>
        </is>
      </c>
      <c r="AE33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7" s="63" t="inlineStr">
        <is>
          <t xml:space="preserve">MagSafe compatible magnetic ring: Built-in ring compatible with MagSafe chargers and accessories; N45 magnet, 2300 Gs, 55 mm outer and 46 mm inner diameter</t>
        </is>
      </c>
      <c r="AG337" s="63" t="inlineStr">
        <is>
          <t xml:space="preserve">Matte iPhone 16 Plus case: Precise fit with a camera cutout that keeps the lens area open</t>
        </is>
      </c>
      <c r="AH337" s="63" t="inlineStr">
        <is>
          <t xml:space="preserve">Frosted beige back: 2.12 mm thick TPU and polycarbonate back panel with a translucent frosted beige matte finish</t>
        </is>
      </c>
      <c r="AI337" s="63" t="inlineStr">
        <is>
          <t xml:space="preserve">Blue Wave Stripe design: Decorative blue and white print on the frosted beige back</t>
        </is>
      </c>
      <c r="AJ337" s="63" t="inlineStr">
        <is>
          <t xml:space="preserve">Slim, lightweight protection: Guards against everyday scratches and bumps while keeping the phone easy to hold</t>
        </is>
      </c>
      <c r="AK337" s="63" t="inlineStr">
        <is>
          <t xml:space="preserve">funda fundas para cover cases</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Beige</t>
        </is>
      </c>
      <c r="BD337" s="63" t="inlineStr">
        <is>
          <t xml:space="preserve">22300376-F24Rou001q00055</t>
        </is>
      </c>
      <c r="BE337" s="63" t="inlineStr">
        <is>
          <t xml:space="preserve">Thermoplastic Polyurethane, Polycarbonate</t>
        </is>
      </c>
      <c r="BM337" s="63" t="inlineStr">
        <is>
          <t xml:space="preserve">iPhone 16 Plus</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16 Plus</t>
        </is>
      </c>
      <c r="DI337" s="63" t="inlineStr">
        <is>
          <t xml:space="preserve">MagSafe</t>
        </is>
      </c>
      <c r="DP337" s="63" t="inlineStr">
        <is>
          <t xml:space="preserve">30</t>
        </is>
      </c>
      <c r="DQ337" s="63" t="inlineStr">
        <is>
          <t xml:space="preserve">Grams</t>
        </is>
      </c>
      <c r="DS337" s="63" t="inlineStr">
        <is>
          <t>New</t>
        </is>
      </c>
      <c r="DU337" s="63" t="inlineStr">
        <is>
          <t>26.00</t>
        </is>
      </c>
      <c r="DV337" t="inlineStr">
        <is>
          <t>A_GEN_TAX</t>
        </is>
      </c>
      <c r="DW337" s="63" t="inlineStr">
        <is>
          <t>2026-11-12</t>
        </is>
      </c>
      <c r="ES337" s="63" t="inlineStr">
        <is>
          <t>Fulfillment by Merchant (Default)</t>
        </is>
      </c>
      <c r="ET337" s="63" t="inlineStr">
        <is>
          <t>1</t>
        </is>
      </c>
      <c r="EU337">
        <v>28</v>
      </c>
      <c r="EX337" s="63" t="inlineStr">
        <is>
          <t>26.00</t>
        </is>
      </c>
      <c r="EZ337" s="63" t="inlineStr">
        <is>
          <t>20.79</t>
        </is>
      </c>
      <c r="FA337" s="63" t="inlineStr">
        <is>
          <t>26.00</t>
        </is>
      </c>
      <c r="FB337" s="63" t="inlineStr">
        <is>
          <t>25.99</t>
        </is>
      </c>
      <c r="FC337" s="63" t="inlineStr">
        <is>
          <t>2026-10-15</t>
        </is>
      </c>
      <c r="FD337" s="63" t="inlineStr">
        <is>
          <t>2027-10-07</t>
        </is>
      </c>
      <c r="FE337" t="inlineStr">
        <is>
          <t>2026-10-15</t>
        </is>
      </c>
      <c r="FG337" s="63" t="inlineStr">
        <is>
          <t>24.69</t>
        </is>
      </c>
      <c r="FH337" s="63" t="inlineStr">
        <is>
          <t>20.79</t>
        </is>
      </c>
      <c r="FI337" s="63" t="inlineStr">
        <is>
          <t>26.00</t>
        </is>
      </c>
      <c r="FJ337" t="inlineStr">
        <is>
          <t>2026-10-15</t>
        </is>
      </c>
      <c r="FL337" s="63" t="inlineStr">
        <is>
          <t>Fixed</t>
        </is>
      </c>
      <c r="FM337" s="63" t="inlineStr">
        <is>
          <t>2</t>
        </is>
      </c>
      <c r="FN337" s="63" t="inlineStr">
        <is>
          <t>23.39</t>
        </is>
      </c>
      <c r="FO337" s="63" t="inlineStr">
        <is>
          <t>4</t>
        </is>
      </c>
      <c r="FP337" s="63" t="inlineStr">
        <is>
          <t>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22300376-F24Rou001q00066</t>
        </is>
      </c>
      <c r="B338" s="63" t="inlineStr">
        <is>
          <t xml:space="preserve">CELLULAR_PHONE_CASE</t>
        </is>
      </c>
      <c r="C338" s="63" t="inlineStr">
        <is>
          <t xml:space="preserve">Create or Replace (Full Update)</t>
        </is>
      </c>
      <c r="G338" s="63" t="inlineStr">
        <is>
          <t xml:space="preserve">MOBILIUS Beige Matte Case for iPhone 16 Plus, Pink Zebra Pattern</t>
        </is>
      </c>
      <c r="H338" s="63" t="inlineStr">
        <is>
          <t xml:space="preserve">Built-in magnetic ring compatible with MagSafe chargers and accessories; 2.12 mm TPU and polycarbonate back; camera cutout</t>
        </is>
      </c>
      <c r="I338" s="63" t="inlineStr">
        <is>
          <t xml:space="preserve">MOBILIUS</t>
        </is>
      </c>
      <c r="J338" s="63" t="inlineStr">
        <is>
          <t xml:space="preserve">GTIN Exempt</t>
        </is>
      </c>
      <c r="L338" s="63" t="inlineStr">
        <is>
          <t xml:space="preserve">Electronics &gt; Cell Phones &amp; Accessories &gt; Cases, Holsters &amp; Sleeves &gt; Basic Cases (cell-phone-basic-cases)</t>
        </is>
      </c>
      <c r="P338" s="63" t="inlineStr">
        <is>
          <t xml:space="preserve">22300376-F24Rou001q00066</t>
        </is>
      </c>
      <c r="R338" s="63" t="inlineStr">
        <is>
          <t xml:space="preserve">MOBILIUS</t>
        </is>
      </c>
      <c r="U338" s="63" t="inlineStr">
        <is>
          <t xml:space="preserve">https://content.uvmaster.ru/223376-F24Ru001q066_2.jpg</t>
        </is>
      </c>
      <c r="V338" s="63" t="inlineStr">
        <is>
          <t xml:space="preserve">https://content.uvmaster.ru/223376-F24Ru001q066_3.jpg</t>
        </is>
      </c>
      <c r="W338" s="63" t="inlineStr">
        <is>
          <t xml:space="preserve">https://content.uvmaster.ru/223376-F24Ru001q066_4.jpg</t>
        </is>
      </c>
      <c r="X338" s="63" t="inlineStr">
        <is>
          <t xml:space="preserve">https://content.uvmaster.ru/223376-F24Ru001q066_5.jpg</t>
        </is>
      </c>
      <c r="Y338" s="63" t="inlineStr">
        <is>
          <t xml:space="preserve">https://content.uvmaster.ru/223376-F24Ru001q066_6.jpg</t>
        </is>
      </c>
      <c r="Z338" s="63" t="inlineStr">
        <is>
          <t xml:space="preserve">https://content.uvmaster.ru/223376-F24Ru001q066_7.jpg</t>
        </is>
      </c>
      <c r="AA338" s="63" t="inlineStr">
        <is>
          <t xml:space="preserve">https://content.uvmaster.ru/223376-F24Ru001q066_8.jpg</t>
        </is>
      </c>
      <c r="AE33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8" s="63" t="inlineStr">
        <is>
          <t xml:space="preserve">MagSafe compatible magnetic ring: Built-in ring compatible with MagSafe chargers and accessories; N45 magnet, 2300 Gs, 55 mm outer and 46 mm inner diameter</t>
        </is>
      </c>
      <c r="AG338" s="63" t="inlineStr">
        <is>
          <t xml:space="preserve">Matte iPhone 16 Plus case: Precise fit with a camera cutout that keeps the lens area open</t>
        </is>
      </c>
      <c r="AH338" s="63" t="inlineStr">
        <is>
          <t xml:space="preserve">Frosted beige back: 2.12 mm thick TPU and polycarbonate back panel with a translucent frosted beige matte finish</t>
        </is>
      </c>
      <c r="AI338" s="63" t="inlineStr">
        <is>
          <t xml:space="preserve">Pink Zebra Pattern design: Decorative pink glitter print on the frosted beige back</t>
        </is>
      </c>
      <c r="AJ338" s="63" t="inlineStr">
        <is>
          <t xml:space="preserve">Slim, lightweight protection: Guards against everyday scratches and bumps while keeping the phone easy to hold</t>
        </is>
      </c>
      <c r="AK338" s="63" t="inlineStr">
        <is>
          <t xml:space="preserve">funda fundas para cover cases</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Beige</t>
        </is>
      </c>
      <c r="BD338" s="63" t="inlineStr">
        <is>
          <t xml:space="preserve">22300376-F24Rou001q00066</t>
        </is>
      </c>
      <c r="BE338" s="63" t="inlineStr">
        <is>
          <t xml:space="preserve">Thermoplastic Polyurethane, Polycarbonate</t>
        </is>
      </c>
      <c r="BM338" s="63" t="inlineStr">
        <is>
          <t xml:space="preserve">iPhone 16 Plus</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16 Plus</t>
        </is>
      </c>
      <c r="DI338" s="63" t="inlineStr">
        <is>
          <t xml:space="preserve">MagSafe</t>
        </is>
      </c>
      <c r="DP338" s="63" t="inlineStr">
        <is>
          <t xml:space="preserve">30</t>
        </is>
      </c>
      <c r="DQ338" s="63" t="inlineStr">
        <is>
          <t xml:space="preserve">Grams</t>
        </is>
      </c>
      <c r="DS338" s="63" t="inlineStr">
        <is>
          <t>New</t>
        </is>
      </c>
      <c r="DU338" s="63" t="inlineStr">
        <is>
          <t>26.00</t>
        </is>
      </c>
      <c r="DV338" t="inlineStr">
        <is>
          <t>A_GEN_TAX</t>
        </is>
      </c>
      <c r="DW338" s="63" t="inlineStr">
        <is>
          <t>2026-11-12</t>
        </is>
      </c>
      <c r="ES338" s="63" t="inlineStr">
        <is>
          <t>Fulfillment by Merchant (Default)</t>
        </is>
      </c>
      <c r="ET338" s="63" t="inlineStr">
        <is>
          <t>1</t>
        </is>
      </c>
      <c r="EU338">
        <v>28</v>
      </c>
      <c r="EX338" s="63" t="inlineStr">
        <is>
          <t>26.00</t>
        </is>
      </c>
      <c r="EZ338" s="63" t="inlineStr">
        <is>
          <t>20.79</t>
        </is>
      </c>
      <c r="FA338" s="63" t="inlineStr">
        <is>
          <t>26.00</t>
        </is>
      </c>
      <c r="FB338" s="63" t="inlineStr">
        <is>
          <t>25.99</t>
        </is>
      </c>
      <c r="FC338" s="63" t="inlineStr">
        <is>
          <t>2026-10-15</t>
        </is>
      </c>
      <c r="FD338" s="63" t="inlineStr">
        <is>
          <t>2027-10-07</t>
        </is>
      </c>
      <c r="FE338" t="inlineStr">
        <is>
          <t>2026-10-15</t>
        </is>
      </c>
      <c r="FG338" s="63" t="inlineStr">
        <is>
          <t>24.69</t>
        </is>
      </c>
      <c r="FH338" s="63" t="inlineStr">
        <is>
          <t>20.79</t>
        </is>
      </c>
      <c r="FI338" s="63" t="inlineStr">
        <is>
          <t>26.00</t>
        </is>
      </c>
      <c r="FJ338" t="inlineStr">
        <is>
          <t>2026-10-15</t>
        </is>
      </c>
      <c r="FL338" s="63" t="inlineStr">
        <is>
          <t>Fixed</t>
        </is>
      </c>
      <c r="FM338" s="63" t="inlineStr">
        <is>
          <t>2</t>
        </is>
      </c>
      <c r="FN338" s="63" t="inlineStr">
        <is>
          <t>23.39</t>
        </is>
      </c>
      <c r="FO338" s="63" t="inlineStr">
        <is>
          <t>4</t>
        </is>
      </c>
      <c r="FP338" s="63" t="inlineStr">
        <is>
          <t>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22300376-F24Rou001q00073</t>
        </is>
      </c>
      <c r="B339" s="63" t="inlineStr">
        <is>
          <t xml:space="preserve">CELLULAR_PHONE_CASE</t>
        </is>
      </c>
      <c r="C339" s="63" t="inlineStr">
        <is>
          <t xml:space="preserve">Create or Replace (Full Update)</t>
        </is>
      </c>
      <c r="G339" s="63" t="inlineStr">
        <is>
          <t xml:space="preserve">MOBILIUS Beige Matte Case for iPhone 16 Plus, Cow Spot Pattern</t>
        </is>
      </c>
      <c r="H339" s="63" t="inlineStr">
        <is>
          <t xml:space="preserve">Built-in magnetic ring compatible with MagSafe chargers and accessories; 2.12 mm TPU and polycarbonate back; camera cutout</t>
        </is>
      </c>
      <c r="I339" s="63" t="inlineStr">
        <is>
          <t xml:space="preserve">MOBILIUS</t>
        </is>
      </c>
      <c r="J339" s="63" t="inlineStr">
        <is>
          <t xml:space="preserve">GTIN Exempt</t>
        </is>
      </c>
      <c r="L339" s="63" t="inlineStr">
        <is>
          <t xml:space="preserve">Electronics &gt; Cell Phones &amp; Accessories &gt; Cases, Holsters &amp; Sleeves &gt; Basic Cases (cell-phone-basic-cases)</t>
        </is>
      </c>
      <c r="P339" s="63" t="inlineStr">
        <is>
          <t xml:space="preserve">22300376-F24Rou001q00073</t>
        </is>
      </c>
      <c r="R339" s="63" t="inlineStr">
        <is>
          <t xml:space="preserve">MOBILIUS</t>
        </is>
      </c>
      <c r="U339" s="63" t="inlineStr">
        <is>
          <t xml:space="preserve">https://content.uvmaster.ru/223376-F24Ru001q073_2.jpg</t>
        </is>
      </c>
      <c r="V339" s="63" t="inlineStr">
        <is>
          <t xml:space="preserve">https://content.uvmaster.ru/223376-F24Ru001q073_3.jpg</t>
        </is>
      </c>
      <c r="W339" s="63" t="inlineStr">
        <is>
          <t xml:space="preserve">https://content.uvmaster.ru/223376-F24Ru001q073_4.jpg</t>
        </is>
      </c>
      <c r="X339" s="63" t="inlineStr">
        <is>
          <t xml:space="preserve">https://content.uvmaster.ru/223376-F24Ru001q073_5.jpg</t>
        </is>
      </c>
      <c r="Y339" s="63" t="inlineStr">
        <is>
          <t xml:space="preserve">https://content.uvmaster.ru/223376-F24Ru001q073_6.jpg</t>
        </is>
      </c>
      <c r="Z339" s="63" t="inlineStr">
        <is>
          <t xml:space="preserve">https://content.uvmaster.ru/223376-F24Ru001q073_7.jpg</t>
        </is>
      </c>
      <c r="AA339" s="63" t="inlineStr">
        <is>
          <t xml:space="preserve">https://content.uvmaster.ru/223376-F24Ru001q073_8.jpg</t>
        </is>
      </c>
      <c r="AE33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9" s="63" t="inlineStr">
        <is>
          <t xml:space="preserve">MagSafe compatible magnetic ring: Built-in ring compatible with MagSafe chargers and accessories; N45 magnet, 2300 Gs, 55 mm outer and 46 mm inner diameter</t>
        </is>
      </c>
      <c r="AG339" s="63" t="inlineStr">
        <is>
          <t xml:space="preserve">Matte iPhone 16 Plus case: Precise fit with a camera cutout that keeps the lens area open</t>
        </is>
      </c>
      <c r="AH339" s="63" t="inlineStr">
        <is>
          <t xml:space="preserve">Frosted beige back: 2.12 mm thick TPU and polycarbonate back panel with a translucent frosted beige matte finish</t>
        </is>
      </c>
      <c r="AI339" s="63" t="inlineStr">
        <is>
          <t xml:space="preserve">Cow Spot Pattern design: Decorative black print on the frosted beige back</t>
        </is>
      </c>
      <c r="AJ339" s="63" t="inlineStr">
        <is>
          <t xml:space="preserve">Slim, lightweight protection: Guards against everyday scratches and bumps while keeping the phone easy to hold</t>
        </is>
      </c>
      <c r="AK339" s="63" t="inlineStr">
        <is>
          <t xml:space="preserve">funda fundas para cover cases</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Beige</t>
        </is>
      </c>
      <c r="BD339" s="63" t="inlineStr">
        <is>
          <t xml:space="preserve">22300376-F24Rou001q00073</t>
        </is>
      </c>
      <c r="BE339" s="63" t="inlineStr">
        <is>
          <t xml:space="preserve">Thermoplastic Polyurethane, Polycarbonate</t>
        </is>
      </c>
      <c r="BM339" s="63" t="inlineStr">
        <is>
          <t xml:space="preserve">iPhone 16 Plus</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16 Plus</t>
        </is>
      </c>
      <c r="DI339" s="63" t="inlineStr">
        <is>
          <t xml:space="preserve">MagSafe</t>
        </is>
      </c>
      <c r="DP339" s="63" t="inlineStr">
        <is>
          <t xml:space="preserve">30</t>
        </is>
      </c>
      <c r="DQ339" s="63" t="inlineStr">
        <is>
          <t xml:space="preserve">Grams</t>
        </is>
      </c>
      <c r="DS339" s="63" t="inlineStr">
        <is>
          <t>New</t>
        </is>
      </c>
      <c r="DU339" s="63" t="inlineStr">
        <is>
          <t>26.00</t>
        </is>
      </c>
      <c r="DV339" t="inlineStr">
        <is>
          <t>A_GEN_TAX</t>
        </is>
      </c>
      <c r="DW339" s="63" t="inlineStr">
        <is>
          <t>2026-11-12</t>
        </is>
      </c>
      <c r="ES339" s="63" t="inlineStr">
        <is>
          <t>Fulfillment by Merchant (Default)</t>
        </is>
      </c>
      <c r="ET339" s="63" t="inlineStr">
        <is>
          <t>1</t>
        </is>
      </c>
      <c r="EU339">
        <v>28</v>
      </c>
      <c r="EX339" s="63" t="inlineStr">
        <is>
          <t>26.00</t>
        </is>
      </c>
      <c r="EZ339" s="63" t="inlineStr">
        <is>
          <t>20.79</t>
        </is>
      </c>
      <c r="FA339" s="63" t="inlineStr">
        <is>
          <t>26.00</t>
        </is>
      </c>
      <c r="FB339" s="63" t="inlineStr">
        <is>
          <t>25.99</t>
        </is>
      </c>
      <c r="FC339" s="63" t="inlineStr">
        <is>
          <t>2026-10-15</t>
        </is>
      </c>
      <c r="FD339" s="63" t="inlineStr">
        <is>
          <t>2027-10-07</t>
        </is>
      </c>
      <c r="FE339" t="inlineStr">
        <is>
          <t>2026-10-15</t>
        </is>
      </c>
      <c r="FG339" s="63" t="inlineStr">
        <is>
          <t>24.69</t>
        </is>
      </c>
      <c r="FH339" s="63" t="inlineStr">
        <is>
          <t>20.79</t>
        </is>
      </c>
      <c r="FI339" s="63" t="inlineStr">
        <is>
          <t>26.00</t>
        </is>
      </c>
      <c r="FJ339" t="inlineStr">
        <is>
          <t>2026-10-15</t>
        </is>
      </c>
      <c r="FL339" s="63" t="inlineStr">
        <is>
          <t>Fixed</t>
        </is>
      </c>
      <c r="FM339" s="63" t="inlineStr">
        <is>
          <t>2</t>
        </is>
      </c>
      <c r="FN339" s="63" t="inlineStr">
        <is>
          <t>23.39</t>
        </is>
      </c>
      <c r="FO339" s="63" t="inlineStr">
        <is>
          <t>4</t>
        </is>
      </c>
      <c r="FP339" s="63" t="inlineStr">
        <is>
          <t>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22300376-F24Rou001q00076</t>
        </is>
      </c>
      <c r="B340" s="63" t="inlineStr">
        <is>
          <t xml:space="preserve">CELLULAR_PHONE_CASE</t>
        </is>
      </c>
      <c r="C340" s="63" t="inlineStr">
        <is>
          <t xml:space="preserve">Create or Replace (Full Update)</t>
        </is>
      </c>
      <c r="G340" s="63" t="inlineStr">
        <is>
          <t xml:space="preserve">MOBILIUS Beige Matte Case for iPhone 16 Plus, Apple Face Portrait</t>
        </is>
      </c>
      <c r="H340" s="63" t="inlineStr">
        <is>
          <t xml:space="preserve">Built-in magnetic ring compatible with MagSafe chargers and accessories; 2.12 mm TPU and polycarbonate back; camera cutout</t>
        </is>
      </c>
      <c r="I340" s="63" t="inlineStr">
        <is>
          <t xml:space="preserve">MOBILIUS</t>
        </is>
      </c>
      <c r="J340" s="63" t="inlineStr">
        <is>
          <t xml:space="preserve">GTIN Exempt</t>
        </is>
      </c>
      <c r="L340" s="63" t="inlineStr">
        <is>
          <t xml:space="preserve">Electronics &gt; Cell Phones &amp; Accessories &gt; Cases, Holsters &amp; Sleeves &gt; Basic Cases (cell-phone-basic-cases)</t>
        </is>
      </c>
      <c r="P340" s="63" t="inlineStr">
        <is>
          <t xml:space="preserve">22300376-F24Rou001q00076</t>
        </is>
      </c>
      <c r="R340" s="63" t="inlineStr">
        <is>
          <t xml:space="preserve">MOBILIUS</t>
        </is>
      </c>
      <c r="U340" s="63" t="inlineStr">
        <is>
          <t xml:space="preserve">https://content.uvmaster.ru/223376-F24Ru001q076_2.jpg</t>
        </is>
      </c>
      <c r="V340" s="63" t="inlineStr">
        <is>
          <t xml:space="preserve">https://content.uvmaster.ru/223376-F24Ru001q076_3.jpg</t>
        </is>
      </c>
      <c r="W340" s="63" t="inlineStr">
        <is>
          <t xml:space="preserve">https://content.uvmaster.ru/223376-F24Ru001q076_4.jpg</t>
        </is>
      </c>
      <c r="X340" s="63" t="inlineStr">
        <is>
          <t xml:space="preserve">https://content.uvmaster.ru/223376-F24Ru001q076_5.jpg</t>
        </is>
      </c>
      <c r="Y340" s="63" t="inlineStr">
        <is>
          <t xml:space="preserve">https://content.uvmaster.ru/223376-F24Ru001q076_6.jpg</t>
        </is>
      </c>
      <c r="Z340" s="63" t="inlineStr">
        <is>
          <t xml:space="preserve">https://content.uvmaster.ru/223376-F24Ru001q076_7.jpg</t>
        </is>
      </c>
      <c r="AA340" s="63" t="inlineStr">
        <is>
          <t xml:space="preserve">https://content.uvmaster.ru/223376-F24Ru001q076_8.jpg</t>
        </is>
      </c>
      <c r="AE34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0" s="63" t="inlineStr">
        <is>
          <t xml:space="preserve">MagSafe compatible magnetic ring: Built-in ring compatible with MagSafe chargers and accessories; N45 magnet, 2300 Gs, 55 mm outer and 46 mm inner diameter</t>
        </is>
      </c>
      <c r="AG340" s="63" t="inlineStr">
        <is>
          <t xml:space="preserve">Matte iPhone 16 Plus case: Precise fit with a camera cutout that keeps the lens area open</t>
        </is>
      </c>
      <c r="AH340" s="63" t="inlineStr">
        <is>
          <t xml:space="preserve">Frosted beige back: 2.12 mm thick TPU and polycarbonate back panel with a translucent frosted beige matte finish</t>
        </is>
      </c>
      <c r="AI340" s="63" t="inlineStr">
        <is>
          <t xml:space="preserve">Apple Face Portrait design: Decorative black, green and red print on the frosted beige back</t>
        </is>
      </c>
      <c r="AJ340" s="63" t="inlineStr">
        <is>
          <t xml:space="preserve">Slim, lightweight protection: Guards against everyday scratches and bumps while keeping the phone easy to hold</t>
        </is>
      </c>
      <c r="AK340" s="63" t="inlineStr">
        <is>
          <t xml:space="preserve">funda fundas para cover cases</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Beige</t>
        </is>
      </c>
      <c r="BD340" s="63" t="inlineStr">
        <is>
          <t xml:space="preserve">22300376-F24Rou001q00076</t>
        </is>
      </c>
      <c r="BE340" s="63" t="inlineStr">
        <is>
          <t xml:space="preserve">Thermoplastic Polyurethane, Polycarbonate</t>
        </is>
      </c>
      <c r="BM340" s="63" t="inlineStr">
        <is>
          <t xml:space="preserve">iPhone 16 Plus</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16 Plus</t>
        </is>
      </c>
      <c r="DI340" s="63" t="inlineStr">
        <is>
          <t xml:space="preserve">MagSafe</t>
        </is>
      </c>
      <c r="DP340" s="63" t="inlineStr">
        <is>
          <t xml:space="preserve">30</t>
        </is>
      </c>
      <c r="DQ340" s="63" t="inlineStr">
        <is>
          <t xml:space="preserve">Grams</t>
        </is>
      </c>
      <c r="DS340" s="63" t="inlineStr">
        <is>
          <t>New</t>
        </is>
      </c>
      <c r="DU340" s="63" t="inlineStr">
        <is>
          <t>26.00</t>
        </is>
      </c>
      <c r="DV340" t="inlineStr">
        <is>
          <t>A_GEN_TAX</t>
        </is>
      </c>
      <c r="DW340" s="63" t="inlineStr">
        <is>
          <t>2026-11-12</t>
        </is>
      </c>
      <c r="ES340" s="63" t="inlineStr">
        <is>
          <t>Fulfillment by Merchant (Default)</t>
        </is>
      </c>
      <c r="ET340" s="63" t="inlineStr">
        <is>
          <t>1</t>
        </is>
      </c>
      <c r="EU340">
        <v>28</v>
      </c>
      <c r="EX340" s="63" t="inlineStr">
        <is>
          <t>26.00</t>
        </is>
      </c>
      <c r="EZ340" s="63" t="inlineStr">
        <is>
          <t>20.79</t>
        </is>
      </c>
      <c r="FA340" s="63" t="inlineStr">
        <is>
          <t>26.00</t>
        </is>
      </c>
      <c r="FB340" s="63" t="inlineStr">
        <is>
          <t>25.99</t>
        </is>
      </c>
      <c r="FC340" s="63" t="inlineStr">
        <is>
          <t>2026-10-15</t>
        </is>
      </c>
      <c r="FD340" s="63" t="inlineStr">
        <is>
          <t>2027-10-07</t>
        </is>
      </c>
      <c r="FE340" t="inlineStr">
        <is>
          <t>2026-10-15</t>
        </is>
      </c>
      <c r="FG340" s="63" t="inlineStr">
        <is>
          <t>24.69</t>
        </is>
      </c>
      <c r="FH340" s="63" t="inlineStr">
        <is>
          <t>20.79</t>
        </is>
      </c>
      <c r="FI340" s="63" t="inlineStr">
        <is>
          <t>26.00</t>
        </is>
      </c>
      <c r="FJ340" t="inlineStr">
        <is>
          <t>2026-10-15</t>
        </is>
      </c>
      <c r="FL340" s="63" t="inlineStr">
        <is>
          <t>Fixed</t>
        </is>
      </c>
      <c r="FM340" s="63" t="inlineStr">
        <is>
          <t>2</t>
        </is>
      </c>
      <c r="FN340" s="63" t="inlineStr">
        <is>
          <t>23.39</t>
        </is>
      </c>
      <c r="FO340" s="63" t="inlineStr">
        <is>
          <t>4</t>
        </is>
      </c>
      <c r="FP340" s="63" t="inlineStr">
        <is>
          <t>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22300376-F24Rou001q00080</t>
        </is>
      </c>
      <c r="B341" s="63" t="inlineStr">
        <is>
          <t xml:space="preserve">CELLULAR_PHONE_CASE</t>
        </is>
      </c>
      <c r="C341" s="63" t="inlineStr">
        <is>
          <t xml:space="preserve">Create or Replace (Full Update)</t>
        </is>
      </c>
      <c r="G341" s="63" t="inlineStr">
        <is>
          <t xml:space="preserve">MOBILIUS Beige Matte Case for iPhone 16 Plus, Sunflower Vase</t>
        </is>
      </c>
      <c r="H341" s="63" t="inlineStr">
        <is>
          <t xml:space="preserve">Built-in magnetic ring compatible with MagSafe chargers and accessories; 2.12 mm TPU and polycarbonate back; camera cutout</t>
        </is>
      </c>
      <c r="I341" s="63" t="inlineStr">
        <is>
          <t xml:space="preserve">MOBILIUS</t>
        </is>
      </c>
      <c r="J341" s="63" t="inlineStr">
        <is>
          <t xml:space="preserve">GTIN Exempt</t>
        </is>
      </c>
      <c r="L341" s="63" t="inlineStr">
        <is>
          <t xml:space="preserve">Electronics &gt; Cell Phones &amp; Accessories &gt; Cases, Holsters &amp; Sleeves &gt; Basic Cases (cell-phone-basic-cases)</t>
        </is>
      </c>
      <c r="P341" s="63" t="inlineStr">
        <is>
          <t xml:space="preserve">22300376-F24Rou001q00080</t>
        </is>
      </c>
      <c r="R341" s="63" t="inlineStr">
        <is>
          <t xml:space="preserve">MOBILIUS</t>
        </is>
      </c>
      <c r="U341" s="63" t="inlineStr">
        <is>
          <t xml:space="preserve">https://content.uvmaster.ru/223376-F24Ru001q080_2.jpg</t>
        </is>
      </c>
      <c r="V341" s="63" t="inlineStr">
        <is>
          <t xml:space="preserve">https://content.uvmaster.ru/223376-F24Ru001q080_3.jpg</t>
        </is>
      </c>
      <c r="W341" s="63" t="inlineStr">
        <is>
          <t xml:space="preserve">https://content.uvmaster.ru/223376-F24Ru001q080_4.jpg</t>
        </is>
      </c>
      <c r="X341" s="63" t="inlineStr">
        <is>
          <t xml:space="preserve">https://content.uvmaster.ru/223376-F24Ru001q080_5.jpg</t>
        </is>
      </c>
      <c r="Y341" s="63" t="inlineStr">
        <is>
          <t xml:space="preserve">https://content.uvmaster.ru/223376-F24Ru001q080_6.jpg</t>
        </is>
      </c>
      <c r="Z341" s="63" t="inlineStr">
        <is>
          <t xml:space="preserve">https://content.uvmaster.ru/223376-F24Ru001q080_7.jpg</t>
        </is>
      </c>
      <c r="AA341" s="63" t="inlineStr">
        <is>
          <t xml:space="preserve">https://content.uvmaster.ru/223376-F24Ru001q080_8.jpg</t>
        </is>
      </c>
      <c r="AE34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1" s="63" t="inlineStr">
        <is>
          <t xml:space="preserve">MagSafe compatible magnetic ring: Built-in ring compatible with MagSafe chargers and accessories; N45 magnet, 2300 Gs, 55 mm outer and 46 mm inner diameter</t>
        </is>
      </c>
      <c r="AG341" s="63" t="inlineStr">
        <is>
          <t xml:space="preserve">Matte iPhone 16 Plus case: Precise fit with a camera cutout that keeps the lens area open</t>
        </is>
      </c>
      <c r="AH341" s="63" t="inlineStr">
        <is>
          <t xml:space="preserve">Frosted beige back: 2.12 mm thick TPU and polycarbonate back panel with a translucent frosted beige matte finish</t>
        </is>
      </c>
      <c r="AI341" s="63" t="inlineStr">
        <is>
          <t xml:space="preserve">Sunflower Vase design: Decorative yellow, orange and green print on the frosted beige back</t>
        </is>
      </c>
      <c r="AJ341" s="63" t="inlineStr">
        <is>
          <t xml:space="preserve">Slim, lightweight protection: Guards against everyday scratches and bumps while keeping the phone easy to hold</t>
        </is>
      </c>
      <c r="AK341" s="63" t="inlineStr">
        <is>
          <t xml:space="preserve">funda fundas para cover cases</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Beige</t>
        </is>
      </c>
      <c r="BD341" s="63" t="inlineStr">
        <is>
          <t xml:space="preserve">22300376-F24Rou001q00080</t>
        </is>
      </c>
      <c r="BE341" s="63" t="inlineStr">
        <is>
          <t xml:space="preserve">Thermoplastic Polyurethane, Polycarbonate</t>
        </is>
      </c>
      <c r="BM341" s="63" t="inlineStr">
        <is>
          <t xml:space="preserve">iPhone 16 Plus</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16 Plus</t>
        </is>
      </c>
      <c r="DI341" s="63" t="inlineStr">
        <is>
          <t xml:space="preserve">MagSafe</t>
        </is>
      </c>
      <c r="DP341" s="63" t="inlineStr">
        <is>
          <t xml:space="preserve">30</t>
        </is>
      </c>
      <c r="DQ341" s="63" t="inlineStr">
        <is>
          <t xml:space="preserve">Grams</t>
        </is>
      </c>
      <c r="DS341" s="63" t="inlineStr">
        <is>
          <t>New</t>
        </is>
      </c>
      <c r="DU341" s="63" t="inlineStr">
        <is>
          <t>26.00</t>
        </is>
      </c>
      <c r="DV341" t="inlineStr">
        <is>
          <t>A_GEN_TAX</t>
        </is>
      </c>
      <c r="DW341" s="63" t="inlineStr">
        <is>
          <t>2026-11-12</t>
        </is>
      </c>
      <c r="ES341" s="63" t="inlineStr">
        <is>
          <t>Fulfillment by Merchant (Default)</t>
        </is>
      </c>
      <c r="ET341" s="63" t="inlineStr">
        <is>
          <t>1</t>
        </is>
      </c>
      <c r="EU341">
        <v>28</v>
      </c>
      <c r="EX341" s="63" t="inlineStr">
        <is>
          <t>26.00</t>
        </is>
      </c>
      <c r="EZ341" s="63" t="inlineStr">
        <is>
          <t>20.79</t>
        </is>
      </c>
      <c r="FA341" s="63" t="inlineStr">
        <is>
          <t>26.00</t>
        </is>
      </c>
      <c r="FB341" s="63" t="inlineStr">
        <is>
          <t>25.99</t>
        </is>
      </c>
      <c r="FC341" s="63" t="inlineStr">
        <is>
          <t>2026-10-15</t>
        </is>
      </c>
      <c r="FD341" s="63" t="inlineStr">
        <is>
          <t>2027-10-07</t>
        </is>
      </c>
      <c r="FE341" t="inlineStr">
        <is>
          <t>2026-10-15</t>
        </is>
      </c>
      <c r="FG341" s="63" t="inlineStr">
        <is>
          <t>24.69</t>
        </is>
      </c>
      <c r="FH341" s="63" t="inlineStr">
        <is>
          <t>20.79</t>
        </is>
      </c>
      <c r="FI341" s="63" t="inlineStr">
        <is>
          <t>26.00</t>
        </is>
      </c>
      <c r="FJ341" t="inlineStr">
        <is>
          <t>2026-10-15</t>
        </is>
      </c>
      <c r="FL341" s="63" t="inlineStr">
        <is>
          <t>Fixed</t>
        </is>
      </c>
      <c r="FM341" s="63" t="inlineStr">
        <is>
          <t>2</t>
        </is>
      </c>
      <c r="FN341" s="63" t="inlineStr">
        <is>
          <t>23.39</t>
        </is>
      </c>
      <c r="FO341" s="63" t="inlineStr">
        <is>
          <t>4</t>
        </is>
      </c>
      <c r="FP341" s="63" t="inlineStr">
        <is>
          <t>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22300376-F24Rou001q00084</t>
        </is>
      </c>
      <c r="B342" s="63" t="inlineStr">
        <is>
          <t xml:space="preserve">CELLULAR_PHONE_CASE</t>
        </is>
      </c>
      <c r="C342" s="63" t="inlineStr">
        <is>
          <t xml:space="preserve">Create or Replace (Full Update)</t>
        </is>
      </c>
      <c r="G342" s="63" t="inlineStr">
        <is>
          <t xml:space="preserve">MOBILIUS Beige Matte Case for iPhone 16 Plus, Classic Cherubs</t>
        </is>
      </c>
      <c r="H342" s="63" t="inlineStr">
        <is>
          <t xml:space="preserve">Built-in magnetic ring compatible with MagSafe chargers and accessories; 2.12 mm TPU and polycarbonate back; camera cutout</t>
        </is>
      </c>
      <c r="I342" s="63" t="inlineStr">
        <is>
          <t xml:space="preserve">MOBILIUS</t>
        </is>
      </c>
      <c r="J342" s="63" t="inlineStr">
        <is>
          <t xml:space="preserve">GTIN Exempt</t>
        </is>
      </c>
      <c r="L342" s="63" t="inlineStr">
        <is>
          <t xml:space="preserve">Electronics &gt; Cell Phones &amp; Accessories &gt; Cases, Holsters &amp; Sleeves &gt; Basic Cases (cell-phone-basic-cases)</t>
        </is>
      </c>
      <c r="P342" s="63" t="inlineStr">
        <is>
          <t xml:space="preserve">22300376-F24Rou001q00084</t>
        </is>
      </c>
      <c r="R342" s="63" t="inlineStr">
        <is>
          <t xml:space="preserve">MOBILIUS</t>
        </is>
      </c>
      <c r="U342" s="63" t="inlineStr">
        <is>
          <t xml:space="preserve">https://content.uvmaster.ru/223376-F24Ru001q084_2.jpg</t>
        </is>
      </c>
      <c r="V342" s="63" t="inlineStr">
        <is>
          <t xml:space="preserve">https://content.uvmaster.ru/223376-F24Ru001q084_3.jpg</t>
        </is>
      </c>
      <c r="W342" s="63" t="inlineStr">
        <is>
          <t xml:space="preserve">https://content.uvmaster.ru/223376-F24Ru001q084_4.jpg</t>
        </is>
      </c>
      <c r="X342" s="63" t="inlineStr">
        <is>
          <t xml:space="preserve">https://content.uvmaster.ru/223376-F24Ru001q084_5.jpg</t>
        </is>
      </c>
      <c r="Y342" s="63" t="inlineStr">
        <is>
          <t xml:space="preserve">https://content.uvmaster.ru/223376-F24Ru001q084_6.jpg</t>
        </is>
      </c>
      <c r="Z342" s="63" t="inlineStr">
        <is>
          <t xml:space="preserve">https://content.uvmaster.ru/223376-F24Ru001q084_7.jpg</t>
        </is>
      </c>
      <c r="AA342" s="63" t="inlineStr">
        <is>
          <t xml:space="preserve">https://content.uvmaster.ru/223376-F24Ru001q084_8.jpg</t>
        </is>
      </c>
      <c r="AE34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2" s="63" t="inlineStr">
        <is>
          <t xml:space="preserve">MagSafe compatible magnetic ring: Built-in ring compatible with MagSafe chargers and accessories; N45 magnet, 2300 Gs, 55 mm outer and 46 mm inner diameter</t>
        </is>
      </c>
      <c r="AG342" s="63" t="inlineStr">
        <is>
          <t xml:space="preserve">Matte iPhone 16 Plus case: Precise fit with a camera cutout that keeps the lens area open</t>
        </is>
      </c>
      <c r="AH342" s="63" t="inlineStr">
        <is>
          <t xml:space="preserve">Frosted beige back: 2.12 mm thick TPU and polycarbonate back panel with a translucent frosted beige matte finish</t>
        </is>
      </c>
      <c r="AI342" s="63" t="inlineStr">
        <is>
          <t xml:space="preserve">Classic Cherubs design: Decorative beige and brown print on the frosted beige back</t>
        </is>
      </c>
      <c r="AJ342" s="63" t="inlineStr">
        <is>
          <t xml:space="preserve">Slim, lightweight protection: Guards against everyday scratches and bumps while keeping the phone easy to hold</t>
        </is>
      </c>
      <c r="AK342" s="63" t="inlineStr">
        <is>
          <t xml:space="preserve">funda fundas para cover cases</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Beige</t>
        </is>
      </c>
      <c r="BD342" s="63" t="inlineStr">
        <is>
          <t xml:space="preserve">22300376-F24Rou001q00084</t>
        </is>
      </c>
      <c r="BE342" s="63" t="inlineStr">
        <is>
          <t xml:space="preserve">Thermoplastic Polyurethane, Polycarbonate</t>
        </is>
      </c>
      <c r="BM342" s="63" t="inlineStr">
        <is>
          <t xml:space="preserve">iPhone 16 Plus</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16 Plus</t>
        </is>
      </c>
      <c r="DI342" s="63" t="inlineStr">
        <is>
          <t xml:space="preserve">MagSafe</t>
        </is>
      </c>
      <c r="DP342" s="63" t="inlineStr">
        <is>
          <t xml:space="preserve">30</t>
        </is>
      </c>
      <c r="DQ342" s="63" t="inlineStr">
        <is>
          <t xml:space="preserve">Grams</t>
        </is>
      </c>
      <c r="DS342" s="63" t="inlineStr">
        <is>
          <t>New</t>
        </is>
      </c>
      <c r="DU342" s="63" t="inlineStr">
        <is>
          <t>26.00</t>
        </is>
      </c>
      <c r="DV342" t="inlineStr">
        <is>
          <t>A_GEN_TAX</t>
        </is>
      </c>
      <c r="DW342" s="63" t="inlineStr">
        <is>
          <t>2026-11-12</t>
        </is>
      </c>
      <c r="ES342" s="63" t="inlineStr">
        <is>
          <t>Fulfillment by Merchant (Default)</t>
        </is>
      </c>
      <c r="ET342" s="63" t="inlineStr">
        <is>
          <t>1</t>
        </is>
      </c>
      <c r="EU342">
        <v>28</v>
      </c>
      <c r="EX342" s="63" t="inlineStr">
        <is>
          <t>26.00</t>
        </is>
      </c>
      <c r="EZ342" s="63" t="inlineStr">
        <is>
          <t>20.79</t>
        </is>
      </c>
      <c r="FA342" s="63" t="inlineStr">
        <is>
          <t>26.00</t>
        </is>
      </c>
      <c r="FB342" s="63" t="inlineStr">
        <is>
          <t>25.99</t>
        </is>
      </c>
      <c r="FC342" s="63" t="inlineStr">
        <is>
          <t>2026-10-15</t>
        </is>
      </c>
      <c r="FD342" s="63" t="inlineStr">
        <is>
          <t>2027-10-07</t>
        </is>
      </c>
      <c r="FE342" t="inlineStr">
        <is>
          <t>2026-10-15</t>
        </is>
      </c>
      <c r="FG342" s="63" t="inlineStr">
        <is>
          <t>24.69</t>
        </is>
      </c>
      <c r="FH342" s="63" t="inlineStr">
        <is>
          <t>20.79</t>
        </is>
      </c>
      <c r="FI342" s="63" t="inlineStr">
        <is>
          <t>26.00</t>
        </is>
      </c>
      <c r="FJ342" t="inlineStr">
        <is>
          <t>2026-10-15</t>
        </is>
      </c>
      <c r="FL342" s="63" t="inlineStr">
        <is>
          <t>Fixed</t>
        </is>
      </c>
      <c r="FM342" s="63" t="inlineStr">
        <is>
          <t>2</t>
        </is>
      </c>
      <c r="FN342" s="63" t="inlineStr">
        <is>
          <t>23.39</t>
        </is>
      </c>
      <c r="FO342" s="63" t="inlineStr">
        <is>
          <t>4</t>
        </is>
      </c>
      <c r="FP342" s="63" t="inlineStr">
        <is>
          <t>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22300376-F24Rou001q00085</t>
        </is>
      </c>
      <c r="B343" s="63" t="inlineStr">
        <is>
          <t xml:space="preserve">CELLULAR_PHONE_CASE</t>
        </is>
      </c>
      <c r="C343" s="63" t="inlineStr">
        <is>
          <t xml:space="preserve">Create or Replace (Full Update)</t>
        </is>
      </c>
      <c r="G343" s="63" t="inlineStr">
        <is>
          <t xml:space="preserve">MOBILIUS Beige Matte Case for iPhone 16 Plus, Piano Hands</t>
        </is>
      </c>
      <c r="H343" s="63" t="inlineStr">
        <is>
          <t xml:space="preserve">Built-in magnetic ring compatible with MagSafe chargers and accessories; 2.12 mm TPU and polycarbonate back; camera cutout</t>
        </is>
      </c>
      <c r="I343" s="63" t="inlineStr">
        <is>
          <t xml:space="preserve">MOBILIUS</t>
        </is>
      </c>
      <c r="J343" s="63" t="inlineStr">
        <is>
          <t xml:space="preserve">GTIN Exempt</t>
        </is>
      </c>
      <c r="L343" s="63" t="inlineStr">
        <is>
          <t xml:space="preserve">Electronics &gt; Cell Phones &amp; Accessories &gt; Cases, Holsters &amp; Sleeves &gt; Basic Cases (cell-phone-basic-cases)</t>
        </is>
      </c>
      <c r="P343" s="63" t="inlineStr">
        <is>
          <t xml:space="preserve">22300376-F24Rou001q00085</t>
        </is>
      </c>
      <c r="R343" s="63" t="inlineStr">
        <is>
          <t xml:space="preserve">MOBILIUS</t>
        </is>
      </c>
      <c r="U343" s="63" t="inlineStr">
        <is>
          <t xml:space="preserve">https://content.uvmaster.ru/223376-F24Ru001q085_2.jpg</t>
        </is>
      </c>
      <c r="V343" s="63" t="inlineStr">
        <is>
          <t xml:space="preserve">https://content.uvmaster.ru/223376-F24Ru001q085_3.jpg</t>
        </is>
      </c>
      <c r="W343" s="63" t="inlineStr">
        <is>
          <t xml:space="preserve">https://content.uvmaster.ru/223376-F24Ru001q085_4.jpg</t>
        </is>
      </c>
      <c r="X343" s="63" t="inlineStr">
        <is>
          <t xml:space="preserve">https://content.uvmaster.ru/223376-F24Ru001q085_5.jpg</t>
        </is>
      </c>
      <c r="Y343" s="63" t="inlineStr">
        <is>
          <t xml:space="preserve">https://content.uvmaster.ru/223376-F24Ru001q085_6.jpg</t>
        </is>
      </c>
      <c r="Z343" s="63" t="inlineStr">
        <is>
          <t xml:space="preserve">https://content.uvmaster.ru/223376-F24Ru001q085_7.jpg</t>
        </is>
      </c>
      <c r="AA343" s="63" t="inlineStr">
        <is>
          <t xml:space="preserve">https://content.uvmaster.ru/223376-F24Ru001q085_8.jpg</t>
        </is>
      </c>
      <c r="AE34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3" s="63" t="inlineStr">
        <is>
          <t xml:space="preserve">MagSafe compatible magnetic ring: Built-in ring compatible with MagSafe chargers and accessories; N45 magnet, 2300 Gs, 55 mm outer and 46 mm inner diameter</t>
        </is>
      </c>
      <c r="AG343" s="63" t="inlineStr">
        <is>
          <t xml:space="preserve">Matte iPhone 16 Plus case: Precise fit with a camera cutout that keeps the lens area open</t>
        </is>
      </c>
      <c r="AH343" s="63" t="inlineStr">
        <is>
          <t xml:space="preserve">Frosted beige back: 2.12 mm thick TPU and polycarbonate back panel with a translucent frosted beige matte finish</t>
        </is>
      </c>
      <c r="AI343" s="63" t="inlineStr">
        <is>
          <t xml:space="preserve">Piano Hands design: Decorative brown, black and white print on the frosted beige back</t>
        </is>
      </c>
      <c r="AJ343" s="63" t="inlineStr">
        <is>
          <t xml:space="preserve">Slim, lightweight protection: Guards against everyday scratches and bumps while keeping the phone easy to hold</t>
        </is>
      </c>
      <c r="AK343" s="63" t="inlineStr">
        <is>
          <t xml:space="preserve">funda fundas para cover cases</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Beige</t>
        </is>
      </c>
      <c r="BD343" s="63" t="inlineStr">
        <is>
          <t xml:space="preserve">22300376-F24Rou001q00085</t>
        </is>
      </c>
      <c r="BE343" s="63" t="inlineStr">
        <is>
          <t xml:space="preserve">Thermoplastic Polyurethane, Polycarbonate</t>
        </is>
      </c>
      <c r="BM343" s="63" t="inlineStr">
        <is>
          <t xml:space="preserve">iPhone 16 Plus</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16 Plus</t>
        </is>
      </c>
      <c r="DI343" s="63" t="inlineStr">
        <is>
          <t xml:space="preserve">MagSafe</t>
        </is>
      </c>
      <c r="DP343" s="63" t="inlineStr">
        <is>
          <t xml:space="preserve">30</t>
        </is>
      </c>
      <c r="DQ343" s="63" t="inlineStr">
        <is>
          <t xml:space="preserve">Grams</t>
        </is>
      </c>
      <c r="DS343" s="63" t="inlineStr">
        <is>
          <t>New</t>
        </is>
      </c>
      <c r="DU343" s="63" t="inlineStr">
        <is>
          <t>26.00</t>
        </is>
      </c>
      <c r="DV343" t="inlineStr">
        <is>
          <t>A_GEN_TAX</t>
        </is>
      </c>
      <c r="DW343" s="63" t="inlineStr">
        <is>
          <t>2026-11-12</t>
        </is>
      </c>
      <c r="ES343" s="63" t="inlineStr">
        <is>
          <t>Fulfillment by Merchant (Default)</t>
        </is>
      </c>
      <c r="ET343" s="63" t="inlineStr">
        <is>
          <t>1</t>
        </is>
      </c>
      <c r="EU343">
        <v>28</v>
      </c>
      <c r="EX343" s="63" t="inlineStr">
        <is>
          <t>26.00</t>
        </is>
      </c>
      <c r="EZ343" s="63" t="inlineStr">
        <is>
          <t>20.79</t>
        </is>
      </c>
      <c r="FA343" s="63" t="inlineStr">
        <is>
          <t>26.00</t>
        </is>
      </c>
      <c r="FB343" s="63" t="inlineStr">
        <is>
          <t>25.99</t>
        </is>
      </c>
      <c r="FC343" s="63" t="inlineStr">
        <is>
          <t>2026-10-15</t>
        </is>
      </c>
      <c r="FD343" s="63" t="inlineStr">
        <is>
          <t>2027-10-07</t>
        </is>
      </c>
      <c r="FE343" t="inlineStr">
        <is>
          <t>2026-10-15</t>
        </is>
      </c>
      <c r="FG343" s="63" t="inlineStr">
        <is>
          <t>24.69</t>
        </is>
      </c>
      <c r="FH343" s="63" t="inlineStr">
        <is>
          <t>20.79</t>
        </is>
      </c>
      <c r="FI343" s="63" t="inlineStr">
        <is>
          <t>26.00</t>
        </is>
      </c>
      <c r="FJ343" t="inlineStr">
        <is>
          <t>2026-10-15</t>
        </is>
      </c>
      <c r="FL343" s="63" t="inlineStr">
        <is>
          <t>Fixed</t>
        </is>
      </c>
      <c r="FM343" s="63" t="inlineStr">
        <is>
          <t>2</t>
        </is>
      </c>
      <c r="FN343" s="63" t="inlineStr">
        <is>
          <t>23.39</t>
        </is>
      </c>
      <c r="FO343" s="63" t="inlineStr">
        <is>
          <t>4</t>
        </is>
      </c>
      <c r="FP343" s="63" t="inlineStr">
        <is>
          <t>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22300376-F24Rou001q00086</t>
        </is>
      </c>
      <c r="B344" s="63" t="inlineStr">
        <is>
          <t xml:space="preserve">CELLULAR_PHONE_CASE</t>
        </is>
      </c>
      <c r="C344" s="63" t="inlineStr">
        <is>
          <t xml:space="preserve">Create or Replace (Full Update)</t>
        </is>
      </c>
      <c r="G344" s="63" t="inlineStr">
        <is>
          <t xml:space="preserve">MOBILIUS Beige Matte Case for iPhone 16 Plus, Little Lamb</t>
        </is>
      </c>
      <c r="H344" s="63" t="inlineStr">
        <is>
          <t xml:space="preserve">Built-in magnetic ring compatible with MagSafe chargers and accessories; 2.12 mm TPU and polycarbonate back; camera cutout</t>
        </is>
      </c>
      <c r="I344" s="63" t="inlineStr">
        <is>
          <t xml:space="preserve">MOBILIUS</t>
        </is>
      </c>
      <c r="J344" s="63" t="inlineStr">
        <is>
          <t xml:space="preserve">GTIN Exempt</t>
        </is>
      </c>
      <c r="L344" s="63" t="inlineStr">
        <is>
          <t xml:space="preserve">Electronics &gt; Cell Phones &amp; Accessories &gt; Cases, Holsters &amp; Sleeves &gt; Basic Cases (cell-phone-basic-cases)</t>
        </is>
      </c>
      <c r="P344" s="63" t="inlineStr">
        <is>
          <t xml:space="preserve">22300376-F24Rou001q00086</t>
        </is>
      </c>
      <c r="R344" s="63" t="inlineStr">
        <is>
          <t xml:space="preserve">MOBILIUS</t>
        </is>
      </c>
      <c r="U344" s="63" t="inlineStr">
        <is>
          <t xml:space="preserve">https://content.uvmaster.ru/223376-F24Ru001q086_2.jpg</t>
        </is>
      </c>
      <c r="V344" s="63" t="inlineStr">
        <is>
          <t xml:space="preserve">https://content.uvmaster.ru/223376-F24Ru001q086_3.jpg</t>
        </is>
      </c>
      <c r="W344" s="63" t="inlineStr">
        <is>
          <t xml:space="preserve">https://content.uvmaster.ru/223376-F24Ru001q086_4.jpg</t>
        </is>
      </c>
      <c r="X344" s="63" t="inlineStr">
        <is>
          <t xml:space="preserve">https://content.uvmaster.ru/223376-F24Ru001q086_5.jpg</t>
        </is>
      </c>
      <c r="Y344" s="63" t="inlineStr">
        <is>
          <t xml:space="preserve">https://content.uvmaster.ru/223376-F24Ru001q086_6.jpg</t>
        </is>
      </c>
      <c r="Z344" s="63" t="inlineStr">
        <is>
          <t xml:space="preserve">https://content.uvmaster.ru/223376-F24Ru001q086_7.jpg</t>
        </is>
      </c>
      <c r="AA344" s="63" t="inlineStr">
        <is>
          <t xml:space="preserve">https://content.uvmaster.ru/223376-F24Ru001q086_8.jpg</t>
        </is>
      </c>
      <c r="AE34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4" s="63" t="inlineStr">
        <is>
          <t xml:space="preserve">MagSafe compatible magnetic ring: Built-in ring compatible with MagSafe chargers and accessories; N45 magnet, 2300 Gs, 55 mm outer and 46 mm inner diameter</t>
        </is>
      </c>
      <c r="AG344" s="63" t="inlineStr">
        <is>
          <t xml:space="preserve">Matte iPhone 16 Plus case: Precise fit with a camera cutout that keeps the lens area open</t>
        </is>
      </c>
      <c r="AH344" s="63" t="inlineStr">
        <is>
          <t xml:space="preserve">Frosted beige back: 2.12 mm thick TPU and polycarbonate back panel with a translucent frosted beige matte finish</t>
        </is>
      </c>
      <c r="AI344" s="63" t="inlineStr">
        <is>
          <t xml:space="preserve">Little Lamb design: Decorative white and gray print on the frosted beige back</t>
        </is>
      </c>
      <c r="AJ344" s="63" t="inlineStr">
        <is>
          <t xml:space="preserve">Slim, lightweight protection: Guards against everyday scratches and bumps while keeping the phone easy to hold</t>
        </is>
      </c>
      <c r="AK344" s="63" t="inlineStr">
        <is>
          <t xml:space="preserve">funda fundas para cover cases</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Beige</t>
        </is>
      </c>
      <c r="BD344" s="63" t="inlineStr">
        <is>
          <t xml:space="preserve">22300376-F24Rou001q00086</t>
        </is>
      </c>
      <c r="BE344" s="63" t="inlineStr">
        <is>
          <t xml:space="preserve">Thermoplastic Polyurethane, Polycarbonate</t>
        </is>
      </c>
      <c r="BM344" s="63" t="inlineStr">
        <is>
          <t xml:space="preserve">iPhone 16 Plus</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16 Plus</t>
        </is>
      </c>
      <c r="DI344" s="63" t="inlineStr">
        <is>
          <t xml:space="preserve">MagSafe</t>
        </is>
      </c>
      <c r="DP344" s="63" t="inlineStr">
        <is>
          <t xml:space="preserve">30</t>
        </is>
      </c>
      <c r="DQ344" s="63" t="inlineStr">
        <is>
          <t xml:space="preserve">Grams</t>
        </is>
      </c>
      <c r="DS344" s="63" t="inlineStr">
        <is>
          <t>New</t>
        </is>
      </c>
      <c r="DU344" s="63" t="inlineStr">
        <is>
          <t>26.00</t>
        </is>
      </c>
      <c r="DV344" t="inlineStr">
        <is>
          <t>A_GEN_TAX</t>
        </is>
      </c>
      <c r="DW344" s="63" t="inlineStr">
        <is>
          <t>2026-11-12</t>
        </is>
      </c>
      <c r="ES344" s="63" t="inlineStr">
        <is>
          <t>Fulfillment by Merchant (Default)</t>
        </is>
      </c>
      <c r="ET344" s="63" t="inlineStr">
        <is>
          <t>1</t>
        </is>
      </c>
      <c r="EU344">
        <v>28</v>
      </c>
      <c r="EX344" s="63" t="inlineStr">
        <is>
          <t>26.00</t>
        </is>
      </c>
      <c r="EZ344" s="63" t="inlineStr">
        <is>
          <t>20.79</t>
        </is>
      </c>
      <c r="FA344" s="63" t="inlineStr">
        <is>
          <t>26.00</t>
        </is>
      </c>
      <c r="FB344" s="63" t="inlineStr">
        <is>
          <t>25.99</t>
        </is>
      </c>
      <c r="FC344" s="63" t="inlineStr">
        <is>
          <t>2026-10-15</t>
        </is>
      </c>
      <c r="FD344" s="63" t="inlineStr">
        <is>
          <t>2027-10-07</t>
        </is>
      </c>
      <c r="FE344" t="inlineStr">
        <is>
          <t>2026-10-15</t>
        </is>
      </c>
      <c r="FG344" s="63" t="inlineStr">
        <is>
          <t>24.69</t>
        </is>
      </c>
      <c r="FH344" s="63" t="inlineStr">
        <is>
          <t>20.79</t>
        </is>
      </c>
      <c r="FI344" s="63" t="inlineStr">
        <is>
          <t>26.00</t>
        </is>
      </c>
      <c r="FJ344" t="inlineStr">
        <is>
          <t>2026-10-15</t>
        </is>
      </c>
      <c r="FL344" s="63" t="inlineStr">
        <is>
          <t>Fixed</t>
        </is>
      </c>
      <c r="FM344" s="63" t="inlineStr">
        <is>
          <t>2</t>
        </is>
      </c>
      <c r="FN344" s="63" t="inlineStr">
        <is>
          <t>23.39</t>
        </is>
      </c>
      <c r="FO344" s="63" t="inlineStr">
        <is>
          <t>4</t>
        </is>
      </c>
      <c r="FP344" s="63" t="inlineStr">
        <is>
          <t>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22300376-F24Rou001q00091</t>
        </is>
      </c>
      <c r="B345" s="63" t="inlineStr">
        <is>
          <t xml:space="preserve">CELLULAR_PHONE_CASE</t>
        </is>
      </c>
      <c r="C345" s="63" t="inlineStr">
        <is>
          <t xml:space="preserve">Create or Replace (Full Update)</t>
        </is>
      </c>
      <c r="G345" s="63" t="inlineStr">
        <is>
          <t xml:space="preserve">MOBILIUS Beige Matte Case for iPhone 16 Plus, Stacked Cats</t>
        </is>
      </c>
      <c r="H345" s="63" t="inlineStr">
        <is>
          <t xml:space="preserve">Built-in magnetic ring compatible with MagSafe chargers and accessories; 2.12 mm TPU and polycarbonate back; camera cutout</t>
        </is>
      </c>
      <c r="I345" s="63" t="inlineStr">
        <is>
          <t xml:space="preserve">MOBILIUS</t>
        </is>
      </c>
      <c r="J345" s="63" t="inlineStr">
        <is>
          <t xml:space="preserve">GTIN Exempt</t>
        </is>
      </c>
      <c r="L345" s="63" t="inlineStr">
        <is>
          <t xml:space="preserve">Electronics &gt; Cell Phones &amp; Accessories &gt; Cases, Holsters &amp; Sleeves &gt; Basic Cases (cell-phone-basic-cases)</t>
        </is>
      </c>
      <c r="P345" s="63" t="inlineStr">
        <is>
          <t xml:space="preserve">22300376-F24Rou001q00091</t>
        </is>
      </c>
      <c r="R345" s="63" t="inlineStr">
        <is>
          <t xml:space="preserve">MOBILIUS</t>
        </is>
      </c>
      <c r="U345" s="63" t="inlineStr">
        <is>
          <t xml:space="preserve">https://content.uvmaster.ru/223376-F24Ru001q091_2.jpg</t>
        </is>
      </c>
      <c r="V345" s="63" t="inlineStr">
        <is>
          <t xml:space="preserve">https://content.uvmaster.ru/223376-F24Ru001q091_3.jpg</t>
        </is>
      </c>
      <c r="W345" s="63" t="inlineStr">
        <is>
          <t xml:space="preserve">https://content.uvmaster.ru/223376-F24Ru001q091_4.jpg</t>
        </is>
      </c>
      <c r="X345" s="63" t="inlineStr">
        <is>
          <t xml:space="preserve">https://content.uvmaster.ru/223376-F24Ru001q091_5.jpg</t>
        </is>
      </c>
      <c r="Y345" s="63" t="inlineStr">
        <is>
          <t xml:space="preserve">https://content.uvmaster.ru/223376-F24Ru001q091_6.jpg</t>
        </is>
      </c>
      <c r="Z345" s="63" t="inlineStr">
        <is>
          <t xml:space="preserve">https://content.uvmaster.ru/223376-F24Ru001q091_7.jpg</t>
        </is>
      </c>
      <c r="AA345" s="63" t="inlineStr">
        <is>
          <t xml:space="preserve">https://content.uvmaster.ru/223376-F24Ru001q091_8.jpg</t>
        </is>
      </c>
      <c r="AE34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5" s="63" t="inlineStr">
        <is>
          <t xml:space="preserve">MagSafe compatible magnetic ring: Built-in ring compatible with MagSafe chargers and accessories; N45 magnet, 2300 Gs, 55 mm outer and 46 mm inner diameter</t>
        </is>
      </c>
      <c r="AG345" s="63" t="inlineStr">
        <is>
          <t xml:space="preserve">Matte iPhone 16 Plus case: Precise fit with a camera cutout that keeps the lens area open</t>
        </is>
      </c>
      <c r="AH345" s="63" t="inlineStr">
        <is>
          <t xml:space="preserve">Frosted beige back: 2.12 mm thick TPU and polycarbonate back panel with a translucent frosted beige matte finish</t>
        </is>
      </c>
      <c r="AI345" s="63" t="inlineStr">
        <is>
          <t xml:space="preserve">Stacked Cats design: Decorative orange, gray, black and white print on the frosted beige back</t>
        </is>
      </c>
      <c r="AJ345" s="63" t="inlineStr">
        <is>
          <t xml:space="preserve">Slim, lightweight protection: Guards against everyday scratches and bumps while keeping the phone easy to hold</t>
        </is>
      </c>
      <c r="AK345" s="63" t="inlineStr">
        <is>
          <t xml:space="preserve">funda fundas para cover cases</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Beige</t>
        </is>
      </c>
      <c r="BD345" s="63" t="inlineStr">
        <is>
          <t xml:space="preserve">22300376-F24Rou001q00091</t>
        </is>
      </c>
      <c r="BE345" s="63" t="inlineStr">
        <is>
          <t xml:space="preserve">Thermoplastic Polyurethane, Polycarbonate</t>
        </is>
      </c>
      <c r="BM345" s="63" t="inlineStr">
        <is>
          <t xml:space="preserve">iPhone 16 Plus</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16 Plus</t>
        </is>
      </c>
      <c r="DI345" s="63" t="inlineStr">
        <is>
          <t xml:space="preserve">MagSafe</t>
        </is>
      </c>
      <c r="DP345" s="63" t="inlineStr">
        <is>
          <t xml:space="preserve">30</t>
        </is>
      </c>
      <c r="DQ345" s="63" t="inlineStr">
        <is>
          <t xml:space="preserve">Grams</t>
        </is>
      </c>
      <c r="DS345" s="63" t="inlineStr">
        <is>
          <t>New</t>
        </is>
      </c>
      <c r="DU345" s="63" t="inlineStr">
        <is>
          <t>26.00</t>
        </is>
      </c>
      <c r="DV345" t="inlineStr">
        <is>
          <t>A_GEN_TAX</t>
        </is>
      </c>
      <c r="DW345" s="63" t="inlineStr">
        <is>
          <t>2026-11-12</t>
        </is>
      </c>
      <c r="ES345" s="63" t="inlineStr">
        <is>
          <t>Fulfillment by Merchant (Default)</t>
        </is>
      </c>
      <c r="ET345" s="63" t="inlineStr">
        <is>
          <t>1</t>
        </is>
      </c>
      <c r="EU345">
        <v>28</v>
      </c>
      <c r="EX345" s="63" t="inlineStr">
        <is>
          <t>26.00</t>
        </is>
      </c>
      <c r="EZ345" s="63" t="inlineStr">
        <is>
          <t>20.79</t>
        </is>
      </c>
      <c r="FA345" s="63" t="inlineStr">
        <is>
          <t>26.00</t>
        </is>
      </c>
      <c r="FB345" s="63" t="inlineStr">
        <is>
          <t>25.99</t>
        </is>
      </c>
      <c r="FC345" s="63" t="inlineStr">
        <is>
          <t>2026-10-15</t>
        </is>
      </c>
      <c r="FD345" s="63" t="inlineStr">
        <is>
          <t>2027-10-07</t>
        </is>
      </c>
      <c r="FE345" t="inlineStr">
        <is>
          <t>2026-10-15</t>
        </is>
      </c>
      <c r="FG345" s="63" t="inlineStr">
        <is>
          <t>24.69</t>
        </is>
      </c>
      <c r="FH345" s="63" t="inlineStr">
        <is>
          <t>20.79</t>
        </is>
      </c>
      <c r="FI345" s="63" t="inlineStr">
        <is>
          <t>26.00</t>
        </is>
      </c>
      <c r="FJ345" t="inlineStr">
        <is>
          <t>2026-10-15</t>
        </is>
      </c>
      <c r="FL345" s="63" t="inlineStr">
        <is>
          <t>Fixed</t>
        </is>
      </c>
      <c r="FM345" s="63" t="inlineStr">
        <is>
          <t>2</t>
        </is>
      </c>
      <c r="FN345" s="63" t="inlineStr">
        <is>
          <t>23.39</t>
        </is>
      </c>
      <c r="FO345" s="63" t="inlineStr">
        <is>
          <t>4</t>
        </is>
      </c>
      <c r="FP345" s="63" t="inlineStr">
        <is>
          <t>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22300376-F24Rou001q00093</t>
        </is>
      </c>
      <c r="B346" s="63" t="inlineStr">
        <is>
          <t xml:space="preserve">CELLULAR_PHONE_CASE</t>
        </is>
      </c>
      <c r="C346" s="63" t="inlineStr">
        <is>
          <t xml:space="preserve">Create or Replace (Full Update)</t>
        </is>
      </c>
      <c r="G346" s="63" t="inlineStr">
        <is>
          <t xml:space="preserve">MOBILIUS Beige Matte Case for iPhone 16 Plus, Orange Heart Pattern</t>
        </is>
      </c>
      <c r="H346" s="63" t="inlineStr">
        <is>
          <t xml:space="preserve">Built-in magnetic ring compatible with MagSafe chargers and accessories; 2.12 mm TPU and polycarbonate back; camera cutout</t>
        </is>
      </c>
      <c r="I346" s="63" t="inlineStr">
        <is>
          <t xml:space="preserve">MOBILIUS</t>
        </is>
      </c>
      <c r="J346" s="63" t="inlineStr">
        <is>
          <t xml:space="preserve">GTIN Exempt</t>
        </is>
      </c>
      <c r="L346" s="63" t="inlineStr">
        <is>
          <t xml:space="preserve">Electronics &gt; Cell Phones &amp; Accessories &gt; Cases, Holsters &amp; Sleeves &gt; Basic Cases (cell-phone-basic-cases)</t>
        </is>
      </c>
      <c r="P346" s="63" t="inlineStr">
        <is>
          <t xml:space="preserve">22300376-F24Rou001q00093</t>
        </is>
      </c>
      <c r="R346" s="63" t="inlineStr">
        <is>
          <t xml:space="preserve">MOBILIUS</t>
        </is>
      </c>
      <c r="U346" s="63" t="inlineStr">
        <is>
          <t xml:space="preserve">https://content.uvmaster.ru/223376-F24Ru001q093_2.jpg</t>
        </is>
      </c>
      <c r="V346" s="63" t="inlineStr">
        <is>
          <t xml:space="preserve">https://content.uvmaster.ru/223376-F24Ru001q093_3.jpg</t>
        </is>
      </c>
      <c r="W346" s="63" t="inlineStr">
        <is>
          <t xml:space="preserve">https://content.uvmaster.ru/223376-F24Ru001q093_4.jpg</t>
        </is>
      </c>
      <c r="X346" s="63" t="inlineStr">
        <is>
          <t xml:space="preserve">https://content.uvmaster.ru/223376-F24Ru001q093_5.jpg</t>
        </is>
      </c>
      <c r="Y346" s="63" t="inlineStr">
        <is>
          <t xml:space="preserve">https://content.uvmaster.ru/223376-F24Ru001q093_6.jpg</t>
        </is>
      </c>
      <c r="Z346" s="63" t="inlineStr">
        <is>
          <t xml:space="preserve">https://content.uvmaster.ru/223376-F24Ru001q093_7.jpg</t>
        </is>
      </c>
      <c r="AA346" s="63" t="inlineStr">
        <is>
          <t xml:space="preserve">https://content.uvmaster.ru/223376-F24Ru001q093_8.jpg</t>
        </is>
      </c>
      <c r="AE34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6" s="63" t="inlineStr">
        <is>
          <t xml:space="preserve">MagSafe compatible magnetic ring: Built-in ring compatible with MagSafe chargers and accessories; N45 magnet, 2300 Gs, 55 mm outer and 46 mm inner diameter</t>
        </is>
      </c>
      <c r="AG346" s="63" t="inlineStr">
        <is>
          <t xml:space="preserve">Matte iPhone 16 Plus case: Precise fit with a camera cutout that keeps the lens area open</t>
        </is>
      </c>
      <c r="AH346" s="63" t="inlineStr">
        <is>
          <t xml:space="preserve">Frosted beige back: 2.12 mm thick TPU and polycarbonate back panel with a translucent frosted beige matte finish</t>
        </is>
      </c>
      <c r="AI346" s="63" t="inlineStr">
        <is>
          <t xml:space="preserve">Orange Heart Pattern design: Decorative orange print on the frosted beige back</t>
        </is>
      </c>
      <c r="AJ346" s="63" t="inlineStr">
        <is>
          <t xml:space="preserve">Slim, lightweight protection: Guards against everyday scratches and bumps while keeping the phone easy to hold</t>
        </is>
      </c>
      <c r="AK346" s="63" t="inlineStr">
        <is>
          <t xml:space="preserve">funda fundas para cover cases</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Beige</t>
        </is>
      </c>
      <c r="BD346" s="63" t="inlineStr">
        <is>
          <t xml:space="preserve">22300376-F24Rou001q00093</t>
        </is>
      </c>
      <c r="BE346" s="63" t="inlineStr">
        <is>
          <t xml:space="preserve">Thermoplastic Polyurethane, Polycarbonate</t>
        </is>
      </c>
      <c r="BM346" s="63" t="inlineStr">
        <is>
          <t xml:space="preserve">iPhone 16 Plus</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16 Plus</t>
        </is>
      </c>
      <c r="DI346" s="63" t="inlineStr">
        <is>
          <t xml:space="preserve">MagSafe</t>
        </is>
      </c>
      <c r="DP346" s="63" t="inlineStr">
        <is>
          <t xml:space="preserve">30</t>
        </is>
      </c>
      <c r="DQ346" s="63" t="inlineStr">
        <is>
          <t xml:space="preserve">Grams</t>
        </is>
      </c>
      <c r="DS346" s="63" t="inlineStr">
        <is>
          <t>New</t>
        </is>
      </c>
      <c r="DU346" s="63" t="inlineStr">
        <is>
          <t>26.00</t>
        </is>
      </c>
      <c r="DV346" t="inlineStr">
        <is>
          <t>A_GEN_TAX</t>
        </is>
      </c>
      <c r="DW346" s="63" t="inlineStr">
        <is>
          <t>2026-11-12</t>
        </is>
      </c>
      <c r="ES346" s="63" t="inlineStr">
        <is>
          <t>Fulfillment by Merchant (Default)</t>
        </is>
      </c>
      <c r="ET346" s="63" t="inlineStr">
        <is>
          <t>1</t>
        </is>
      </c>
      <c r="EU346">
        <v>28</v>
      </c>
      <c r="EX346" s="63" t="inlineStr">
        <is>
          <t>26.00</t>
        </is>
      </c>
      <c r="EZ346" s="63" t="inlineStr">
        <is>
          <t>20.79</t>
        </is>
      </c>
      <c r="FA346" s="63" t="inlineStr">
        <is>
          <t>26.00</t>
        </is>
      </c>
      <c r="FB346" s="63" t="inlineStr">
        <is>
          <t>25.99</t>
        </is>
      </c>
      <c r="FC346" s="63" t="inlineStr">
        <is>
          <t>2026-10-15</t>
        </is>
      </c>
      <c r="FD346" s="63" t="inlineStr">
        <is>
          <t>2027-10-07</t>
        </is>
      </c>
      <c r="FE346" t="inlineStr">
        <is>
          <t>2026-10-15</t>
        </is>
      </c>
      <c r="FG346" s="63" t="inlineStr">
        <is>
          <t>24.69</t>
        </is>
      </c>
      <c r="FH346" s="63" t="inlineStr">
        <is>
          <t>20.79</t>
        </is>
      </c>
      <c r="FI346" s="63" t="inlineStr">
        <is>
          <t>26.00</t>
        </is>
      </c>
      <c r="FJ346" t="inlineStr">
        <is>
          <t>2026-10-15</t>
        </is>
      </c>
      <c r="FL346" s="63" t="inlineStr">
        <is>
          <t>Fixed</t>
        </is>
      </c>
      <c r="FM346" s="63" t="inlineStr">
        <is>
          <t>2</t>
        </is>
      </c>
      <c r="FN346" s="63" t="inlineStr">
        <is>
          <t>23.39</t>
        </is>
      </c>
      <c r="FO346" s="63" t="inlineStr">
        <is>
          <t>4</t>
        </is>
      </c>
      <c r="FP346" s="63" t="inlineStr">
        <is>
          <t>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22300376-F24Rou001q00099</t>
        </is>
      </c>
      <c r="B347" s="63" t="inlineStr">
        <is>
          <t xml:space="preserve">CELLULAR_PHONE_CASE</t>
        </is>
      </c>
      <c r="C347" s="63" t="inlineStr">
        <is>
          <t xml:space="preserve">Create or Replace (Full Update)</t>
        </is>
      </c>
      <c r="G347" s="63" t="inlineStr">
        <is>
          <t xml:space="preserve">MOBILIUS Beige Matte Case for iPhone 16 Plus, Pink Kiss Pattern</t>
        </is>
      </c>
      <c r="H347" s="63" t="inlineStr">
        <is>
          <t xml:space="preserve">Built-in magnetic ring compatible with MagSafe chargers and accessories; 2.12 mm TPU and polycarbonate back; camera cutout</t>
        </is>
      </c>
      <c r="I347" s="63" t="inlineStr">
        <is>
          <t xml:space="preserve">MOBILIUS</t>
        </is>
      </c>
      <c r="J347" s="63" t="inlineStr">
        <is>
          <t xml:space="preserve">GTIN Exempt</t>
        </is>
      </c>
      <c r="L347" s="63" t="inlineStr">
        <is>
          <t xml:space="preserve">Electronics &gt; Cell Phones &amp; Accessories &gt; Cases, Holsters &amp; Sleeves &gt; Basic Cases (cell-phone-basic-cases)</t>
        </is>
      </c>
      <c r="P347" s="63" t="inlineStr">
        <is>
          <t xml:space="preserve">22300376-F24Rou001q00099</t>
        </is>
      </c>
      <c r="R347" s="63" t="inlineStr">
        <is>
          <t xml:space="preserve">MOBILIUS</t>
        </is>
      </c>
      <c r="U347" s="63" t="inlineStr">
        <is>
          <t xml:space="preserve">https://content.uvmaster.ru/223376-F24Ru001q099_2.jpg</t>
        </is>
      </c>
      <c r="V347" s="63" t="inlineStr">
        <is>
          <t xml:space="preserve">https://content.uvmaster.ru/223376-F24Ru001q099_3.jpg</t>
        </is>
      </c>
      <c r="W347" s="63" t="inlineStr">
        <is>
          <t xml:space="preserve">https://content.uvmaster.ru/223376-F24Ru001q099_4.jpg</t>
        </is>
      </c>
      <c r="X347" s="63" t="inlineStr">
        <is>
          <t xml:space="preserve">https://content.uvmaster.ru/223376-F24Ru001q099_5.jpg</t>
        </is>
      </c>
      <c r="Y347" s="63" t="inlineStr">
        <is>
          <t xml:space="preserve">https://content.uvmaster.ru/223376-F24Ru001q099_6.jpg</t>
        </is>
      </c>
      <c r="Z347" s="63" t="inlineStr">
        <is>
          <t xml:space="preserve">https://content.uvmaster.ru/223376-F24Ru001q099_7.jpg</t>
        </is>
      </c>
      <c r="AA347" s="63" t="inlineStr">
        <is>
          <t xml:space="preserve">https://content.uvmaster.ru/223376-F24Ru001q099_8.jpg</t>
        </is>
      </c>
      <c r="AE34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7" s="63" t="inlineStr">
        <is>
          <t xml:space="preserve">MagSafe compatible magnetic ring: Built-in ring compatible with MagSafe chargers and accessories; N45 magnet, 2300 Gs, 55 mm outer and 46 mm inner diameter</t>
        </is>
      </c>
      <c r="AG347" s="63" t="inlineStr">
        <is>
          <t xml:space="preserve">Matte iPhone 16 Plus case: Precise fit with a camera cutout that keeps the lens area open</t>
        </is>
      </c>
      <c r="AH347" s="63" t="inlineStr">
        <is>
          <t xml:space="preserve">Frosted beige back: 2.12 mm thick TPU and polycarbonate back panel with a translucent frosted beige matte finish</t>
        </is>
      </c>
      <c r="AI347" s="63" t="inlineStr">
        <is>
          <t xml:space="preserve">Pink Kiss Pattern design: Decorative pink print on the frosted beige back</t>
        </is>
      </c>
      <c r="AJ347" s="63" t="inlineStr">
        <is>
          <t xml:space="preserve">Slim, lightweight protection: Guards against everyday scratches and bumps while keeping the phone easy to hold</t>
        </is>
      </c>
      <c r="AK347" s="63" t="inlineStr">
        <is>
          <t xml:space="preserve">funda fundas para cover cases</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Beige</t>
        </is>
      </c>
      <c r="BD347" s="63" t="inlineStr">
        <is>
          <t xml:space="preserve">22300376-F24Rou001q00099</t>
        </is>
      </c>
      <c r="BE347" s="63" t="inlineStr">
        <is>
          <t xml:space="preserve">Thermoplastic Polyurethane, Polycarbonate</t>
        </is>
      </c>
      <c r="BM347" s="63" t="inlineStr">
        <is>
          <t xml:space="preserve">iPhone 16 Plus</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16 Plus</t>
        </is>
      </c>
      <c r="DI347" s="63" t="inlineStr">
        <is>
          <t xml:space="preserve">MagSafe</t>
        </is>
      </c>
      <c r="DP347" s="63" t="inlineStr">
        <is>
          <t xml:space="preserve">30</t>
        </is>
      </c>
      <c r="DQ347" s="63" t="inlineStr">
        <is>
          <t xml:space="preserve">Grams</t>
        </is>
      </c>
      <c r="DS347" s="63" t="inlineStr">
        <is>
          <t>New</t>
        </is>
      </c>
      <c r="DU347" s="63" t="inlineStr">
        <is>
          <t>26.00</t>
        </is>
      </c>
      <c r="DV347" t="inlineStr">
        <is>
          <t>A_GEN_TAX</t>
        </is>
      </c>
      <c r="DW347" s="63" t="inlineStr">
        <is>
          <t>2026-11-12</t>
        </is>
      </c>
      <c r="ES347" s="63" t="inlineStr">
        <is>
          <t>Fulfillment by Merchant (Default)</t>
        </is>
      </c>
      <c r="ET347" s="63" t="inlineStr">
        <is>
          <t>1</t>
        </is>
      </c>
      <c r="EU347">
        <v>28</v>
      </c>
      <c r="EX347" s="63" t="inlineStr">
        <is>
          <t>26.00</t>
        </is>
      </c>
      <c r="EZ347" s="63" t="inlineStr">
        <is>
          <t>20.79</t>
        </is>
      </c>
      <c r="FA347" s="63" t="inlineStr">
        <is>
          <t>26.00</t>
        </is>
      </c>
      <c r="FB347" s="63" t="inlineStr">
        <is>
          <t>25.99</t>
        </is>
      </c>
      <c r="FC347" s="63" t="inlineStr">
        <is>
          <t>2026-10-15</t>
        </is>
      </c>
      <c r="FD347" s="63" t="inlineStr">
        <is>
          <t>2027-10-07</t>
        </is>
      </c>
      <c r="FE347" t="inlineStr">
        <is>
          <t>2026-10-15</t>
        </is>
      </c>
      <c r="FG347" s="63" t="inlineStr">
        <is>
          <t>24.69</t>
        </is>
      </c>
      <c r="FH347" s="63" t="inlineStr">
        <is>
          <t>20.79</t>
        </is>
      </c>
      <c r="FI347" s="63" t="inlineStr">
        <is>
          <t>26.00</t>
        </is>
      </c>
      <c r="FJ347" t="inlineStr">
        <is>
          <t>2026-10-15</t>
        </is>
      </c>
      <c r="FL347" s="63" t="inlineStr">
        <is>
          <t>Fixed</t>
        </is>
      </c>
      <c r="FM347" s="63" t="inlineStr">
        <is>
          <t>2</t>
        </is>
      </c>
      <c r="FN347" s="63" t="inlineStr">
        <is>
          <t>23.39</t>
        </is>
      </c>
      <c r="FO347" s="63" t="inlineStr">
        <is>
          <t>4</t>
        </is>
      </c>
      <c r="FP347" s="63" t="inlineStr">
        <is>
          <t>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22300376-F24Rou001q00106</t>
        </is>
      </c>
      <c r="B348" s="63" t="inlineStr">
        <is>
          <t xml:space="preserve">CELLULAR_PHONE_CASE</t>
        </is>
      </c>
      <c r="C348" s="63" t="inlineStr">
        <is>
          <t xml:space="preserve">Create or Replace (Full Update)</t>
        </is>
      </c>
      <c r="G348" s="63" t="inlineStr">
        <is>
          <t xml:space="preserve">MOBILIUS Beige Matte Case for iPhone 16 Plus, Celestial Sun</t>
        </is>
      </c>
      <c r="H348" s="63" t="inlineStr">
        <is>
          <t xml:space="preserve">Built-in magnetic ring compatible with MagSafe chargers and accessories; 2.12 mm TPU and polycarbonate back; camera cutout</t>
        </is>
      </c>
      <c r="I348" s="63" t="inlineStr">
        <is>
          <t xml:space="preserve">MOBILIUS</t>
        </is>
      </c>
      <c r="J348" s="63" t="inlineStr">
        <is>
          <t xml:space="preserve">GTIN Exempt</t>
        </is>
      </c>
      <c r="L348" s="63" t="inlineStr">
        <is>
          <t xml:space="preserve">Electronics &gt; Cell Phones &amp; Accessories &gt; Cases, Holsters &amp; Sleeves &gt; Basic Cases (cell-phone-basic-cases)</t>
        </is>
      </c>
      <c r="P348" s="63" t="inlineStr">
        <is>
          <t xml:space="preserve">22300376-F24Rou001q00106</t>
        </is>
      </c>
      <c r="R348" s="63" t="inlineStr">
        <is>
          <t xml:space="preserve">MOBILIUS</t>
        </is>
      </c>
      <c r="U348" s="63" t="inlineStr">
        <is>
          <t xml:space="preserve">https://content.uvmaster.ru/223376-F24Ru001q106_2.jpg</t>
        </is>
      </c>
      <c r="V348" s="63" t="inlineStr">
        <is>
          <t xml:space="preserve">https://content.uvmaster.ru/223376-F24Ru001q106_3.jpg</t>
        </is>
      </c>
      <c r="W348" s="63" t="inlineStr">
        <is>
          <t xml:space="preserve">https://content.uvmaster.ru/223376-F24Ru001q106_4.jpg</t>
        </is>
      </c>
      <c r="X348" s="63" t="inlineStr">
        <is>
          <t xml:space="preserve">https://content.uvmaster.ru/223376-F24Ru001q106_5.jpg</t>
        </is>
      </c>
      <c r="Y348" s="63" t="inlineStr">
        <is>
          <t xml:space="preserve">https://content.uvmaster.ru/223376-F24Ru001q106_6.jpg</t>
        </is>
      </c>
      <c r="Z348" s="63" t="inlineStr">
        <is>
          <t xml:space="preserve">https://content.uvmaster.ru/223376-F24Ru001q106_7.jpg</t>
        </is>
      </c>
      <c r="AA348" s="63" t="inlineStr">
        <is>
          <t xml:space="preserve">https://content.uvmaster.ru/223376-F24Ru001q106_8.jpg</t>
        </is>
      </c>
      <c r="AE34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8" s="63" t="inlineStr">
        <is>
          <t xml:space="preserve">MagSafe compatible magnetic ring: Built-in ring compatible with MagSafe chargers and accessories; N45 magnet, 2300 Gs, 55 mm outer and 46 mm inner diameter</t>
        </is>
      </c>
      <c r="AG348" s="63" t="inlineStr">
        <is>
          <t xml:space="preserve">Matte iPhone 16 Plus case: Precise fit with a camera cutout that keeps the lens area open</t>
        </is>
      </c>
      <c r="AH348" s="63" t="inlineStr">
        <is>
          <t xml:space="preserve">Frosted beige back: 2.12 mm thick TPU and polycarbonate back panel with a translucent frosted beige matte finish</t>
        </is>
      </c>
      <c r="AI348" s="63" t="inlineStr">
        <is>
          <t xml:space="preserve">Celestial Sun design: Decorative black and gray print on the frosted beige back</t>
        </is>
      </c>
      <c r="AJ348" s="63" t="inlineStr">
        <is>
          <t xml:space="preserve">Slim, lightweight protection: Guards against everyday scratches and bumps while keeping the phone easy to hold</t>
        </is>
      </c>
      <c r="AK348" s="63" t="inlineStr">
        <is>
          <t xml:space="preserve">funda fundas para cover cases</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Beige</t>
        </is>
      </c>
      <c r="BD348" s="63" t="inlineStr">
        <is>
          <t xml:space="preserve">22300376-F24Rou001q00106</t>
        </is>
      </c>
      <c r="BE348" s="63" t="inlineStr">
        <is>
          <t xml:space="preserve">Thermoplastic Polyurethane, Polycarbonate</t>
        </is>
      </c>
      <c r="BM348" s="63" t="inlineStr">
        <is>
          <t xml:space="preserve">iPhone 16 Plus</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16 Plus</t>
        </is>
      </c>
      <c r="DI348" s="63" t="inlineStr">
        <is>
          <t xml:space="preserve">MagSafe</t>
        </is>
      </c>
      <c r="DP348" s="63" t="inlineStr">
        <is>
          <t xml:space="preserve">30</t>
        </is>
      </c>
      <c r="DQ348" s="63" t="inlineStr">
        <is>
          <t xml:space="preserve">Grams</t>
        </is>
      </c>
      <c r="DS348" s="63" t="inlineStr">
        <is>
          <t>New</t>
        </is>
      </c>
      <c r="DU348" s="63" t="inlineStr">
        <is>
          <t>26.00</t>
        </is>
      </c>
      <c r="DV348" t="inlineStr">
        <is>
          <t>A_GEN_TAX</t>
        </is>
      </c>
      <c r="DW348" s="63" t="inlineStr">
        <is>
          <t>2026-11-12</t>
        </is>
      </c>
      <c r="ES348" s="63" t="inlineStr">
        <is>
          <t>Fulfillment by Merchant (Default)</t>
        </is>
      </c>
      <c r="ET348" s="63" t="inlineStr">
        <is>
          <t>1</t>
        </is>
      </c>
      <c r="EU348">
        <v>28</v>
      </c>
      <c r="EX348" s="63" t="inlineStr">
        <is>
          <t>26.00</t>
        </is>
      </c>
      <c r="EZ348" s="63" t="inlineStr">
        <is>
          <t>20.79</t>
        </is>
      </c>
      <c r="FA348" s="63" t="inlineStr">
        <is>
          <t>26.00</t>
        </is>
      </c>
      <c r="FB348" s="63" t="inlineStr">
        <is>
          <t>25.99</t>
        </is>
      </c>
      <c r="FC348" s="63" t="inlineStr">
        <is>
          <t>2026-10-15</t>
        </is>
      </c>
      <c r="FD348" s="63" t="inlineStr">
        <is>
          <t>2027-10-07</t>
        </is>
      </c>
      <c r="FE348" t="inlineStr">
        <is>
          <t>2026-10-15</t>
        </is>
      </c>
      <c r="FG348" s="63" t="inlineStr">
        <is>
          <t>24.69</t>
        </is>
      </c>
      <c r="FH348" s="63" t="inlineStr">
        <is>
          <t>20.79</t>
        </is>
      </c>
      <c r="FI348" s="63" t="inlineStr">
        <is>
          <t>26.00</t>
        </is>
      </c>
      <c r="FJ348" t="inlineStr">
        <is>
          <t>2026-10-15</t>
        </is>
      </c>
      <c r="FL348" s="63" t="inlineStr">
        <is>
          <t>Fixed</t>
        </is>
      </c>
      <c r="FM348" s="63" t="inlineStr">
        <is>
          <t>2</t>
        </is>
      </c>
      <c r="FN348" s="63" t="inlineStr">
        <is>
          <t>23.39</t>
        </is>
      </c>
      <c r="FO348" s="63" t="inlineStr">
        <is>
          <t>4</t>
        </is>
      </c>
      <c r="FP348" s="63" t="inlineStr">
        <is>
          <t>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22300376-F24Rou001q00110</t>
        </is>
      </c>
      <c r="B349" s="63" t="inlineStr">
        <is>
          <t xml:space="preserve">CELLULAR_PHONE_CASE</t>
        </is>
      </c>
      <c r="C349" s="63" t="inlineStr">
        <is>
          <t xml:space="preserve">Create or Replace (Full Update)</t>
        </is>
      </c>
      <c r="G349" s="63" t="inlineStr">
        <is>
          <t xml:space="preserve">MOBILIUS Beige Matte Case for iPhone 16 Plus, Katana Red Sun</t>
        </is>
      </c>
      <c r="H349" s="63" t="inlineStr">
        <is>
          <t xml:space="preserve">Built-in magnetic ring compatible with MagSafe chargers and accessories; 2.12 mm TPU and polycarbonate back; camera cutout</t>
        </is>
      </c>
      <c r="I349" s="63" t="inlineStr">
        <is>
          <t xml:space="preserve">MOBILIUS</t>
        </is>
      </c>
      <c r="J349" s="63" t="inlineStr">
        <is>
          <t xml:space="preserve">GTIN Exempt</t>
        </is>
      </c>
      <c r="L349" s="63" t="inlineStr">
        <is>
          <t xml:space="preserve">Electronics &gt; Cell Phones &amp; Accessories &gt; Cases, Holsters &amp; Sleeves &gt; Basic Cases (cell-phone-basic-cases)</t>
        </is>
      </c>
      <c r="P349" s="63" t="inlineStr">
        <is>
          <t xml:space="preserve">22300376-F24Rou001q00110</t>
        </is>
      </c>
      <c r="R349" s="63" t="inlineStr">
        <is>
          <t xml:space="preserve">MOBILIUS</t>
        </is>
      </c>
      <c r="U349" s="63" t="inlineStr">
        <is>
          <t xml:space="preserve">https://content.uvmaster.ru/223376-F24Ru001q110_2.jpg</t>
        </is>
      </c>
      <c r="V349" s="63" t="inlineStr">
        <is>
          <t xml:space="preserve">https://content.uvmaster.ru/223376-F24Ru001q110_3.jpg</t>
        </is>
      </c>
      <c r="W349" s="63" t="inlineStr">
        <is>
          <t xml:space="preserve">https://content.uvmaster.ru/223376-F24Ru001q110_4.jpg</t>
        </is>
      </c>
      <c r="X349" s="63" t="inlineStr">
        <is>
          <t xml:space="preserve">https://content.uvmaster.ru/223376-F24Ru001q110_5.jpg</t>
        </is>
      </c>
      <c r="Y349" s="63" t="inlineStr">
        <is>
          <t xml:space="preserve">https://content.uvmaster.ru/223376-F24Ru001q110_6.jpg</t>
        </is>
      </c>
      <c r="Z349" s="63" t="inlineStr">
        <is>
          <t xml:space="preserve">https://content.uvmaster.ru/223376-F24Ru001q110_7.jpg</t>
        </is>
      </c>
      <c r="AA349" s="63" t="inlineStr">
        <is>
          <t xml:space="preserve">https://content.uvmaster.ru/223376-F24Ru001q110_8.jpg</t>
        </is>
      </c>
      <c r="AE34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9" s="63" t="inlineStr">
        <is>
          <t xml:space="preserve">MagSafe compatible magnetic ring: Built-in ring compatible with MagSafe chargers and accessories; N45 magnet, 2300 Gs, 55 mm outer and 46 mm inner diameter</t>
        </is>
      </c>
      <c r="AG349" s="63" t="inlineStr">
        <is>
          <t xml:space="preserve">Matte iPhone 16 Plus case: Precise fit with a camera cutout that keeps the lens area open</t>
        </is>
      </c>
      <c r="AH349" s="63" t="inlineStr">
        <is>
          <t xml:space="preserve">Frosted beige back: 2.12 mm thick TPU and polycarbonate back panel with a translucent frosted beige matte finish</t>
        </is>
      </c>
      <c r="AI349" s="63" t="inlineStr">
        <is>
          <t xml:space="preserve">Katana Red Sun design: Decorative black and red print on the frosted beige back</t>
        </is>
      </c>
      <c r="AJ349" s="63" t="inlineStr">
        <is>
          <t xml:space="preserve">Slim, lightweight protection: Guards against everyday scratches and bumps while keeping the phone easy to hold</t>
        </is>
      </c>
      <c r="AK349" s="63" t="inlineStr">
        <is>
          <t xml:space="preserve">funda fundas para cover cases</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Beige</t>
        </is>
      </c>
      <c r="BD349" s="63" t="inlineStr">
        <is>
          <t xml:space="preserve">22300376-F24Rou001q00110</t>
        </is>
      </c>
      <c r="BE349" s="63" t="inlineStr">
        <is>
          <t xml:space="preserve">Thermoplastic Polyurethane, Polycarbonate</t>
        </is>
      </c>
      <c r="BM349" s="63" t="inlineStr">
        <is>
          <t xml:space="preserve">iPhone 16 Plus</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16 Plus</t>
        </is>
      </c>
      <c r="DI349" s="63" t="inlineStr">
        <is>
          <t xml:space="preserve">MagSafe</t>
        </is>
      </c>
      <c r="DP349" s="63" t="inlineStr">
        <is>
          <t xml:space="preserve">30</t>
        </is>
      </c>
      <c r="DQ349" s="63" t="inlineStr">
        <is>
          <t xml:space="preserve">Grams</t>
        </is>
      </c>
      <c r="DS349" s="63" t="inlineStr">
        <is>
          <t>New</t>
        </is>
      </c>
      <c r="DU349" s="63" t="inlineStr">
        <is>
          <t>26.00</t>
        </is>
      </c>
      <c r="DV349" t="inlineStr">
        <is>
          <t>A_GEN_TAX</t>
        </is>
      </c>
      <c r="DW349" s="63" t="inlineStr">
        <is>
          <t>2026-11-12</t>
        </is>
      </c>
      <c r="ES349" s="63" t="inlineStr">
        <is>
          <t>Fulfillment by Merchant (Default)</t>
        </is>
      </c>
      <c r="ET349" s="63" t="inlineStr">
        <is>
          <t>1</t>
        </is>
      </c>
      <c r="EU349">
        <v>28</v>
      </c>
      <c r="EX349" s="63" t="inlineStr">
        <is>
          <t>26.00</t>
        </is>
      </c>
      <c r="EZ349" s="63" t="inlineStr">
        <is>
          <t>20.79</t>
        </is>
      </c>
      <c r="FA349" s="63" t="inlineStr">
        <is>
          <t>26.00</t>
        </is>
      </c>
      <c r="FB349" s="63" t="inlineStr">
        <is>
          <t>25.99</t>
        </is>
      </c>
      <c r="FC349" s="63" t="inlineStr">
        <is>
          <t>2026-10-15</t>
        </is>
      </c>
      <c r="FD349" s="63" t="inlineStr">
        <is>
          <t>2027-10-07</t>
        </is>
      </c>
      <c r="FE349" t="inlineStr">
        <is>
          <t>2026-10-15</t>
        </is>
      </c>
      <c r="FG349" s="63" t="inlineStr">
        <is>
          <t>24.69</t>
        </is>
      </c>
      <c r="FH349" s="63" t="inlineStr">
        <is>
          <t>20.79</t>
        </is>
      </c>
      <c r="FI349" s="63" t="inlineStr">
        <is>
          <t>26.00</t>
        </is>
      </c>
      <c r="FJ349" t="inlineStr">
        <is>
          <t>2026-10-15</t>
        </is>
      </c>
      <c r="FL349" s="63" t="inlineStr">
        <is>
          <t>Fixed</t>
        </is>
      </c>
      <c r="FM349" s="63" t="inlineStr">
        <is>
          <t>2</t>
        </is>
      </c>
      <c r="FN349" s="63" t="inlineStr">
        <is>
          <t>23.39</t>
        </is>
      </c>
      <c r="FO349" s="63" t="inlineStr">
        <is>
          <t>4</t>
        </is>
      </c>
      <c r="FP349" s="63" t="inlineStr">
        <is>
          <t>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22300376-F24Rou001q00116</t>
        </is>
      </c>
      <c r="B350" s="63" t="inlineStr">
        <is>
          <t xml:space="preserve">CELLULAR_PHONE_CASE</t>
        </is>
      </c>
      <c r="C350" s="63" t="inlineStr">
        <is>
          <t xml:space="preserve">Create or Replace (Full Update)</t>
        </is>
      </c>
      <c r="G350" s="63" t="inlineStr">
        <is>
          <t xml:space="preserve">MOBILIUS Beige Matte Case for iPhone 16 Plus, Pink Bow Frog</t>
        </is>
      </c>
      <c r="H350" s="63" t="inlineStr">
        <is>
          <t xml:space="preserve">Built-in magnetic ring compatible with MagSafe chargers and accessories; 2.12 mm TPU and polycarbonate back; camera cutout</t>
        </is>
      </c>
      <c r="I350" s="63" t="inlineStr">
        <is>
          <t xml:space="preserve">MOBILIUS</t>
        </is>
      </c>
      <c r="J350" s="63" t="inlineStr">
        <is>
          <t xml:space="preserve">GTIN Exempt</t>
        </is>
      </c>
      <c r="L350" s="63" t="inlineStr">
        <is>
          <t xml:space="preserve">Electronics &gt; Cell Phones &amp; Accessories &gt; Cases, Holsters &amp; Sleeves &gt; Basic Cases (cell-phone-basic-cases)</t>
        </is>
      </c>
      <c r="P350" s="63" t="inlineStr">
        <is>
          <t xml:space="preserve">22300376-F24Rou001q00116</t>
        </is>
      </c>
      <c r="R350" s="63" t="inlineStr">
        <is>
          <t xml:space="preserve">MOBILIUS</t>
        </is>
      </c>
      <c r="U350" s="63" t="inlineStr">
        <is>
          <t xml:space="preserve">https://content.uvmaster.ru/223376-F24Ru001q116_2.jpg</t>
        </is>
      </c>
      <c r="V350" s="63" t="inlineStr">
        <is>
          <t xml:space="preserve">https://content.uvmaster.ru/223376-F24Ru001q116_3.jpg</t>
        </is>
      </c>
      <c r="W350" s="63" t="inlineStr">
        <is>
          <t xml:space="preserve">https://content.uvmaster.ru/223376-F24Ru001q116_4.jpg</t>
        </is>
      </c>
      <c r="X350" s="63" t="inlineStr">
        <is>
          <t xml:space="preserve">https://content.uvmaster.ru/223376-F24Ru001q116_5.jpg</t>
        </is>
      </c>
      <c r="Y350" s="63" t="inlineStr">
        <is>
          <t xml:space="preserve">https://content.uvmaster.ru/223376-F24Ru001q116_6.jpg</t>
        </is>
      </c>
      <c r="Z350" s="63" t="inlineStr">
        <is>
          <t xml:space="preserve">https://content.uvmaster.ru/223376-F24Ru001q116_7.jpg</t>
        </is>
      </c>
      <c r="AA350" s="63" t="inlineStr">
        <is>
          <t xml:space="preserve">https://content.uvmaster.ru/223376-F24Ru001q116_8.jpg</t>
        </is>
      </c>
      <c r="AE35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0" s="63" t="inlineStr">
        <is>
          <t xml:space="preserve">MagSafe compatible magnetic ring: Built-in ring compatible with MagSafe chargers and accessories; N45 magnet, 2300 Gs, 55 mm outer and 46 mm inner diameter</t>
        </is>
      </c>
      <c r="AG350" s="63" t="inlineStr">
        <is>
          <t xml:space="preserve">Matte iPhone 16 Plus case: Precise fit with a camera cutout that keeps the lens area open</t>
        </is>
      </c>
      <c r="AH350" s="63" t="inlineStr">
        <is>
          <t xml:space="preserve">Frosted beige back: 2.12 mm thick TPU and polycarbonate back panel with a translucent frosted beige matte finish</t>
        </is>
      </c>
      <c r="AI350" s="63" t="inlineStr">
        <is>
          <t xml:space="preserve">Pink Bow Frog design: Decorative pink, olive green and red print on the frosted beige back</t>
        </is>
      </c>
      <c r="AJ350" s="63" t="inlineStr">
        <is>
          <t xml:space="preserve">Slim, lightweight protection: Guards against everyday scratches and bumps while keeping the phone easy to hold</t>
        </is>
      </c>
      <c r="AK350" s="63" t="inlineStr">
        <is>
          <t xml:space="preserve">funda fundas para cover cases</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Beige</t>
        </is>
      </c>
      <c r="BD350" s="63" t="inlineStr">
        <is>
          <t xml:space="preserve">22300376-F24Rou001q00116</t>
        </is>
      </c>
      <c r="BE350" s="63" t="inlineStr">
        <is>
          <t xml:space="preserve">Thermoplastic Polyurethane, Polycarbonate</t>
        </is>
      </c>
      <c r="BM350" s="63" t="inlineStr">
        <is>
          <t xml:space="preserve">iPhone 16 Plus</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16 Plus</t>
        </is>
      </c>
      <c r="DI350" s="63" t="inlineStr">
        <is>
          <t xml:space="preserve">MagSafe</t>
        </is>
      </c>
      <c r="DP350" s="63" t="inlineStr">
        <is>
          <t xml:space="preserve">30</t>
        </is>
      </c>
      <c r="DQ350" s="63" t="inlineStr">
        <is>
          <t xml:space="preserve">Grams</t>
        </is>
      </c>
      <c r="DS350" s="63" t="inlineStr">
        <is>
          <t>New</t>
        </is>
      </c>
      <c r="DU350" s="63" t="inlineStr">
        <is>
          <t>26.00</t>
        </is>
      </c>
      <c r="DV350" t="inlineStr">
        <is>
          <t>A_GEN_TAX</t>
        </is>
      </c>
      <c r="DW350" s="63" t="inlineStr">
        <is>
          <t>2026-11-12</t>
        </is>
      </c>
      <c r="ES350" s="63" t="inlineStr">
        <is>
          <t>Fulfillment by Merchant (Default)</t>
        </is>
      </c>
      <c r="ET350" s="63" t="inlineStr">
        <is>
          <t>1</t>
        </is>
      </c>
      <c r="EU350">
        <v>28</v>
      </c>
      <c r="EX350" s="63" t="inlineStr">
        <is>
          <t>26.00</t>
        </is>
      </c>
      <c r="EZ350" s="63" t="inlineStr">
        <is>
          <t>20.79</t>
        </is>
      </c>
      <c r="FA350" s="63" t="inlineStr">
        <is>
          <t>26.00</t>
        </is>
      </c>
      <c r="FB350" s="63" t="inlineStr">
        <is>
          <t>25.99</t>
        </is>
      </c>
      <c r="FC350" s="63" t="inlineStr">
        <is>
          <t>2026-10-15</t>
        </is>
      </c>
      <c r="FD350" s="63" t="inlineStr">
        <is>
          <t>2027-10-07</t>
        </is>
      </c>
      <c r="FE350" t="inlineStr">
        <is>
          <t>2026-10-15</t>
        </is>
      </c>
      <c r="FG350" s="63" t="inlineStr">
        <is>
          <t>24.69</t>
        </is>
      </c>
      <c r="FH350" s="63" t="inlineStr">
        <is>
          <t>20.79</t>
        </is>
      </c>
      <c r="FI350" s="63" t="inlineStr">
        <is>
          <t>26.00</t>
        </is>
      </c>
      <c r="FJ350" t="inlineStr">
        <is>
          <t>2026-10-15</t>
        </is>
      </c>
      <c r="FL350" s="63" t="inlineStr">
        <is>
          <t>Fixed</t>
        </is>
      </c>
      <c r="FM350" s="63" t="inlineStr">
        <is>
          <t>2</t>
        </is>
      </c>
      <c r="FN350" s="63" t="inlineStr">
        <is>
          <t>23.39</t>
        </is>
      </c>
      <c r="FO350" s="63" t="inlineStr">
        <is>
          <t>4</t>
        </is>
      </c>
      <c r="FP350" s="63" t="inlineStr">
        <is>
          <t>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22300376-F24Rou001q00118</t>
        </is>
      </c>
      <c r="B351" s="63" t="inlineStr">
        <is>
          <t xml:space="preserve">CELLULAR_PHONE_CASE</t>
        </is>
      </c>
      <c r="C351" s="63" t="inlineStr">
        <is>
          <t xml:space="preserve">Create or Replace (Full Update)</t>
        </is>
      </c>
      <c r="G351" s="63" t="inlineStr">
        <is>
          <t xml:space="preserve">MOBILIUS Beige Matte Case for iPhone 16 Plus, Cowboy Cat</t>
        </is>
      </c>
      <c r="H351" s="63" t="inlineStr">
        <is>
          <t xml:space="preserve">Built-in magnetic ring compatible with MagSafe chargers and accessories; 2.12 mm TPU and polycarbonate back; camera cutout</t>
        </is>
      </c>
      <c r="I351" s="63" t="inlineStr">
        <is>
          <t xml:space="preserve">MOBILIUS</t>
        </is>
      </c>
      <c r="J351" s="63" t="inlineStr">
        <is>
          <t xml:space="preserve">GTIN Exempt</t>
        </is>
      </c>
      <c r="L351" s="63" t="inlineStr">
        <is>
          <t xml:space="preserve">Electronics &gt; Cell Phones &amp; Accessories &gt; Cases, Holsters &amp; Sleeves &gt; Basic Cases (cell-phone-basic-cases)</t>
        </is>
      </c>
      <c r="P351" s="63" t="inlineStr">
        <is>
          <t xml:space="preserve">22300376-F24Rou001q00118</t>
        </is>
      </c>
      <c r="R351" s="63" t="inlineStr">
        <is>
          <t xml:space="preserve">MOBILIUS</t>
        </is>
      </c>
      <c r="U351" s="63" t="inlineStr">
        <is>
          <t xml:space="preserve">https://content.uvmaster.ru/223376-F24Ru001q118_2.jpg</t>
        </is>
      </c>
      <c r="V351" s="63" t="inlineStr">
        <is>
          <t xml:space="preserve">https://content.uvmaster.ru/223376-F24Ru001q118_3.jpg</t>
        </is>
      </c>
      <c r="W351" s="63" t="inlineStr">
        <is>
          <t xml:space="preserve">https://content.uvmaster.ru/223376-F24Ru001q118_4.jpg</t>
        </is>
      </c>
      <c r="X351" s="63" t="inlineStr">
        <is>
          <t xml:space="preserve">https://content.uvmaster.ru/223376-F24Ru001q118_5.jpg</t>
        </is>
      </c>
      <c r="Y351" s="63" t="inlineStr">
        <is>
          <t xml:space="preserve">https://content.uvmaster.ru/223376-F24Ru001q118_6.jpg</t>
        </is>
      </c>
      <c r="Z351" s="63" t="inlineStr">
        <is>
          <t xml:space="preserve">https://content.uvmaster.ru/223376-F24Ru001q118_7.jpg</t>
        </is>
      </c>
      <c r="AA351" s="63" t="inlineStr">
        <is>
          <t xml:space="preserve">https://content.uvmaster.ru/223376-F24Ru001q118_8.jpg</t>
        </is>
      </c>
      <c r="AE35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1" s="63" t="inlineStr">
        <is>
          <t xml:space="preserve">MagSafe compatible magnetic ring: Built-in ring compatible with MagSafe chargers and accessories; N45 magnet, 2300 Gs, 55 mm outer and 46 mm inner diameter</t>
        </is>
      </c>
      <c r="AG351" s="63" t="inlineStr">
        <is>
          <t xml:space="preserve">Matte iPhone 16 Plus case: Precise fit with a camera cutout that keeps the lens area open</t>
        </is>
      </c>
      <c r="AH351" s="63" t="inlineStr">
        <is>
          <t xml:space="preserve">Frosted beige back: 2.12 mm thick TPU and polycarbonate back panel with a translucent frosted beige matte finish</t>
        </is>
      </c>
      <c r="AI351" s="63" t="inlineStr">
        <is>
          <t xml:space="preserve">Cowboy Cat design: Decorative blue, pink and orange print on the frosted beige back</t>
        </is>
      </c>
      <c r="AJ351" s="63" t="inlineStr">
        <is>
          <t xml:space="preserve">Slim, lightweight protection: Guards against everyday scratches and bumps while keeping the phone easy to hold</t>
        </is>
      </c>
      <c r="AK351" s="63" t="inlineStr">
        <is>
          <t xml:space="preserve">funda fundas para cover cases</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Beige</t>
        </is>
      </c>
      <c r="BD351" s="63" t="inlineStr">
        <is>
          <t xml:space="preserve">22300376-F24Rou001q00118</t>
        </is>
      </c>
      <c r="BE351" s="63" t="inlineStr">
        <is>
          <t xml:space="preserve">Thermoplastic Polyurethane, Polycarbonate</t>
        </is>
      </c>
      <c r="BM351" s="63" t="inlineStr">
        <is>
          <t xml:space="preserve">iPhone 16 Plus</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16 Plus</t>
        </is>
      </c>
      <c r="DI351" s="63" t="inlineStr">
        <is>
          <t xml:space="preserve">MagSafe</t>
        </is>
      </c>
      <c r="DP351" s="63" t="inlineStr">
        <is>
          <t xml:space="preserve">30</t>
        </is>
      </c>
      <c r="DQ351" s="63" t="inlineStr">
        <is>
          <t xml:space="preserve">Grams</t>
        </is>
      </c>
      <c r="DS351" s="63" t="inlineStr">
        <is>
          <t>New</t>
        </is>
      </c>
      <c r="DU351" s="63" t="inlineStr">
        <is>
          <t>26.00</t>
        </is>
      </c>
      <c r="DV351" t="inlineStr">
        <is>
          <t>A_GEN_TAX</t>
        </is>
      </c>
      <c r="DW351" s="63" t="inlineStr">
        <is>
          <t>2026-11-12</t>
        </is>
      </c>
      <c r="ES351" s="63" t="inlineStr">
        <is>
          <t>Fulfillment by Merchant (Default)</t>
        </is>
      </c>
      <c r="ET351" s="63" t="inlineStr">
        <is>
          <t>1</t>
        </is>
      </c>
      <c r="EU351">
        <v>28</v>
      </c>
      <c r="EX351" s="63" t="inlineStr">
        <is>
          <t>26.00</t>
        </is>
      </c>
      <c r="EZ351" s="63" t="inlineStr">
        <is>
          <t>20.79</t>
        </is>
      </c>
      <c r="FA351" s="63" t="inlineStr">
        <is>
          <t>26.00</t>
        </is>
      </c>
      <c r="FB351" s="63" t="inlineStr">
        <is>
          <t>25.99</t>
        </is>
      </c>
      <c r="FC351" s="63" t="inlineStr">
        <is>
          <t>2026-10-15</t>
        </is>
      </c>
      <c r="FD351" s="63" t="inlineStr">
        <is>
          <t>2027-10-07</t>
        </is>
      </c>
      <c r="FE351" t="inlineStr">
        <is>
          <t>2026-10-15</t>
        </is>
      </c>
      <c r="FG351" s="63" t="inlineStr">
        <is>
          <t>24.69</t>
        </is>
      </c>
      <c r="FH351" s="63" t="inlineStr">
        <is>
          <t>20.79</t>
        </is>
      </c>
      <c r="FI351" s="63" t="inlineStr">
        <is>
          <t>26.00</t>
        </is>
      </c>
      <c r="FJ351" t="inlineStr">
        <is>
          <t>2026-10-15</t>
        </is>
      </c>
      <c r="FL351" s="63" t="inlineStr">
        <is>
          <t>Fixed</t>
        </is>
      </c>
      <c r="FM351" s="63" t="inlineStr">
        <is>
          <t>2</t>
        </is>
      </c>
      <c r="FN351" s="63" t="inlineStr">
        <is>
          <t>23.39</t>
        </is>
      </c>
      <c r="FO351" s="63" t="inlineStr">
        <is>
          <t>4</t>
        </is>
      </c>
      <c r="FP351" s="63" t="inlineStr">
        <is>
          <t>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22300376-F24Rou001q00120</t>
        </is>
      </c>
      <c r="B352" s="63" t="inlineStr">
        <is>
          <t xml:space="preserve">CELLULAR_PHONE_CASE</t>
        </is>
      </c>
      <c r="C352" s="63" t="inlineStr">
        <is>
          <t xml:space="preserve">Create or Replace (Full Update)</t>
        </is>
      </c>
      <c r="G352" s="63" t="inlineStr">
        <is>
          <t xml:space="preserve">MOBILIUS Beige Matte Case for iPhone 16 Plus, Retro Apple Pattern</t>
        </is>
      </c>
      <c r="H352" s="63" t="inlineStr">
        <is>
          <t xml:space="preserve">Built-in magnetic ring compatible with MagSafe chargers and accessories; 2.12 mm TPU and polycarbonate back; camera cutout</t>
        </is>
      </c>
      <c r="I352" s="63" t="inlineStr">
        <is>
          <t xml:space="preserve">MOBILIUS</t>
        </is>
      </c>
      <c r="J352" s="63" t="inlineStr">
        <is>
          <t xml:space="preserve">GTIN Exempt</t>
        </is>
      </c>
      <c r="L352" s="63" t="inlineStr">
        <is>
          <t xml:space="preserve">Electronics &gt; Cell Phones &amp; Accessories &gt; Cases, Holsters &amp; Sleeves &gt; Basic Cases (cell-phone-basic-cases)</t>
        </is>
      </c>
      <c r="P352" s="63" t="inlineStr">
        <is>
          <t xml:space="preserve">22300376-F24Rou001q00120</t>
        </is>
      </c>
      <c r="R352" s="63" t="inlineStr">
        <is>
          <t xml:space="preserve">MOBILIUS</t>
        </is>
      </c>
      <c r="U352" s="63" t="inlineStr">
        <is>
          <t xml:space="preserve">https://content.uvmaster.ru/223376-F24Ru001q120_2.jpg</t>
        </is>
      </c>
      <c r="V352" s="63" t="inlineStr">
        <is>
          <t xml:space="preserve">https://content.uvmaster.ru/223376-F24Ru001q120_3.jpg</t>
        </is>
      </c>
      <c r="W352" s="63" t="inlineStr">
        <is>
          <t xml:space="preserve">https://content.uvmaster.ru/223376-F24Ru001q120_4.jpg</t>
        </is>
      </c>
      <c r="X352" s="63" t="inlineStr">
        <is>
          <t xml:space="preserve">https://content.uvmaster.ru/223376-F24Ru001q120_5.jpg</t>
        </is>
      </c>
      <c r="Y352" s="63" t="inlineStr">
        <is>
          <t xml:space="preserve">https://content.uvmaster.ru/223376-F24Ru001q120_6.jpg</t>
        </is>
      </c>
      <c r="Z352" s="63" t="inlineStr">
        <is>
          <t xml:space="preserve">https://content.uvmaster.ru/223376-F24Ru001q120_7.jpg</t>
        </is>
      </c>
      <c r="AA352" s="63" t="inlineStr">
        <is>
          <t xml:space="preserve">https://content.uvmaster.ru/223376-F24Ru001q120_8.jpg</t>
        </is>
      </c>
      <c r="AE35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2" s="63" t="inlineStr">
        <is>
          <t xml:space="preserve">MagSafe compatible magnetic ring: Built-in ring compatible with MagSafe chargers and accessories; N45 magnet, 2300 Gs, 55 mm outer and 46 mm inner diameter</t>
        </is>
      </c>
      <c r="AG352" s="63" t="inlineStr">
        <is>
          <t xml:space="preserve">Matte iPhone 16 Plus case: Precise fit with a camera cutout that keeps the lens area open</t>
        </is>
      </c>
      <c r="AH352" s="63" t="inlineStr">
        <is>
          <t xml:space="preserve">Frosted beige back: 2.12 mm thick TPU and polycarbonate back panel with a translucent frosted beige matte finish</t>
        </is>
      </c>
      <c r="AI352" s="63" t="inlineStr">
        <is>
          <t xml:space="preserve">Retro Apple Pattern design: Decorative blue and red print on the frosted beige back</t>
        </is>
      </c>
      <c r="AJ352" s="63" t="inlineStr">
        <is>
          <t xml:space="preserve">Slim, lightweight protection: Guards against everyday scratches and bumps while keeping the phone easy to hold</t>
        </is>
      </c>
      <c r="AK352" s="63" t="inlineStr">
        <is>
          <t xml:space="preserve">funda fundas para cover cases</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Beige</t>
        </is>
      </c>
      <c r="BD352" s="63" t="inlineStr">
        <is>
          <t xml:space="preserve">22300376-F24Rou001q00120</t>
        </is>
      </c>
      <c r="BE352" s="63" t="inlineStr">
        <is>
          <t xml:space="preserve">Thermoplastic Polyurethane, Polycarbonate</t>
        </is>
      </c>
      <c r="BM352" s="63" t="inlineStr">
        <is>
          <t xml:space="preserve">iPhone 16 Plus</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16 Plus</t>
        </is>
      </c>
      <c r="DI352" s="63" t="inlineStr">
        <is>
          <t xml:space="preserve">MagSafe</t>
        </is>
      </c>
      <c r="DP352" s="63" t="inlineStr">
        <is>
          <t xml:space="preserve">30</t>
        </is>
      </c>
      <c r="DQ352" s="63" t="inlineStr">
        <is>
          <t xml:space="preserve">Grams</t>
        </is>
      </c>
      <c r="DS352" s="63" t="inlineStr">
        <is>
          <t>New</t>
        </is>
      </c>
      <c r="DU352" s="63" t="inlineStr">
        <is>
          <t>26.00</t>
        </is>
      </c>
      <c r="DV352" t="inlineStr">
        <is>
          <t>A_GEN_TAX</t>
        </is>
      </c>
      <c r="DW352" s="63" t="inlineStr">
        <is>
          <t>2026-11-12</t>
        </is>
      </c>
      <c r="ES352" s="63" t="inlineStr">
        <is>
          <t>Fulfillment by Merchant (Default)</t>
        </is>
      </c>
      <c r="ET352" s="63" t="inlineStr">
        <is>
          <t>1</t>
        </is>
      </c>
      <c r="EU352">
        <v>28</v>
      </c>
      <c r="EX352" s="63" t="inlineStr">
        <is>
          <t>26.00</t>
        </is>
      </c>
      <c r="EZ352" s="63" t="inlineStr">
        <is>
          <t>20.79</t>
        </is>
      </c>
      <c r="FA352" s="63" t="inlineStr">
        <is>
          <t>26.00</t>
        </is>
      </c>
      <c r="FB352" s="63" t="inlineStr">
        <is>
          <t>25.99</t>
        </is>
      </c>
      <c r="FC352" s="63" t="inlineStr">
        <is>
          <t>2026-10-15</t>
        </is>
      </c>
      <c r="FD352" s="63" t="inlineStr">
        <is>
          <t>2027-10-07</t>
        </is>
      </c>
      <c r="FE352" t="inlineStr">
        <is>
          <t>2026-10-15</t>
        </is>
      </c>
      <c r="FG352" s="63" t="inlineStr">
        <is>
          <t>24.69</t>
        </is>
      </c>
      <c r="FH352" s="63" t="inlineStr">
        <is>
          <t>20.79</t>
        </is>
      </c>
      <c r="FI352" s="63" t="inlineStr">
        <is>
          <t>26.00</t>
        </is>
      </c>
      <c r="FJ352" t="inlineStr">
        <is>
          <t>2026-10-15</t>
        </is>
      </c>
      <c r="FL352" s="63" t="inlineStr">
        <is>
          <t>Fixed</t>
        </is>
      </c>
      <c r="FM352" s="63" t="inlineStr">
        <is>
          <t>2</t>
        </is>
      </c>
      <c r="FN352" s="63" t="inlineStr">
        <is>
          <t>23.39</t>
        </is>
      </c>
      <c r="FO352" s="63" t="inlineStr">
        <is>
          <t>4</t>
        </is>
      </c>
      <c r="FP352" s="63" t="inlineStr">
        <is>
          <t>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22300376-F24Rou001q00122</t>
        </is>
      </c>
      <c r="B353" s="63" t="inlineStr">
        <is>
          <t xml:space="preserve">CELLULAR_PHONE_CASE</t>
        </is>
      </c>
      <c r="C353" s="63" t="inlineStr">
        <is>
          <t xml:space="preserve">Create or Replace (Full Update)</t>
        </is>
      </c>
      <c r="G353" s="63" t="inlineStr">
        <is>
          <t xml:space="preserve">MOBILIUS Beige Matte Case for iPhone 16 Plus, Pastel Paper Planes</t>
        </is>
      </c>
      <c r="H353" s="63" t="inlineStr">
        <is>
          <t xml:space="preserve">Built-in magnetic ring compatible with MagSafe chargers and accessories; 2.12 mm TPU and polycarbonate back; camera cutout</t>
        </is>
      </c>
      <c r="I353" s="63" t="inlineStr">
        <is>
          <t xml:space="preserve">MOBILIUS</t>
        </is>
      </c>
      <c r="J353" s="63" t="inlineStr">
        <is>
          <t xml:space="preserve">GTIN Exempt</t>
        </is>
      </c>
      <c r="L353" s="63" t="inlineStr">
        <is>
          <t xml:space="preserve">Electronics &gt; Cell Phones &amp; Accessories &gt; Cases, Holsters &amp; Sleeves &gt; Basic Cases (cell-phone-basic-cases)</t>
        </is>
      </c>
      <c r="P353" s="63" t="inlineStr">
        <is>
          <t xml:space="preserve">22300376-F24Rou001q00122</t>
        </is>
      </c>
      <c r="R353" s="63" t="inlineStr">
        <is>
          <t xml:space="preserve">MOBILIUS</t>
        </is>
      </c>
      <c r="U353" s="63" t="inlineStr">
        <is>
          <t xml:space="preserve">https://content.uvmaster.ru/223376-F24Ru001q122_2.jpg</t>
        </is>
      </c>
      <c r="V353" s="63" t="inlineStr">
        <is>
          <t xml:space="preserve">https://content.uvmaster.ru/223376-F24Ru001q122_3.jpg</t>
        </is>
      </c>
      <c r="W353" s="63" t="inlineStr">
        <is>
          <t xml:space="preserve">https://content.uvmaster.ru/223376-F24Ru001q122_4.jpg</t>
        </is>
      </c>
      <c r="X353" s="63" t="inlineStr">
        <is>
          <t xml:space="preserve">https://content.uvmaster.ru/223376-F24Ru001q122_5.jpg</t>
        </is>
      </c>
      <c r="Y353" s="63" t="inlineStr">
        <is>
          <t xml:space="preserve">https://content.uvmaster.ru/223376-F24Ru001q122_6.jpg</t>
        </is>
      </c>
      <c r="Z353" s="63" t="inlineStr">
        <is>
          <t xml:space="preserve">https://content.uvmaster.ru/223376-F24Ru001q122_7.jpg</t>
        </is>
      </c>
      <c r="AA353" s="63" t="inlineStr">
        <is>
          <t xml:space="preserve">https://content.uvmaster.ru/223376-F24Ru001q122_8.jpg</t>
        </is>
      </c>
      <c r="AE35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3" s="63" t="inlineStr">
        <is>
          <t xml:space="preserve">MagSafe compatible magnetic ring: Built-in ring compatible with MagSafe chargers and accessories; N45 magnet, 2300 Gs, 55 mm outer and 46 mm inner diameter</t>
        </is>
      </c>
      <c r="AG353" s="63" t="inlineStr">
        <is>
          <t xml:space="preserve">Matte iPhone 16 Plus case: Precise fit with a camera cutout that keeps the lens area open</t>
        </is>
      </c>
      <c r="AH353" s="63" t="inlineStr">
        <is>
          <t xml:space="preserve">Frosted beige back: 2.12 mm thick TPU and polycarbonate back panel with a translucent frosted beige matte finish</t>
        </is>
      </c>
      <c r="AI353" s="63" t="inlineStr">
        <is>
          <t xml:space="preserve">Pastel Paper Planes design: Decorative pastel (blue, yellow and pink) print on the frosted beige back</t>
        </is>
      </c>
      <c r="AJ353" s="63" t="inlineStr">
        <is>
          <t xml:space="preserve">Slim, lightweight protection: Guards against everyday scratches and bumps while keeping the phone easy to hold</t>
        </is>
      </c>
      <c r="AK353" s="63" t="inlineStr">
        <is>
          <t xml:space="preserve">funda fundas para cover cases</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Beige</t>
        </is>
      </c>
      <c r="BD353" s="63" t="inlineStr">
        <is>
          <t xml:space="preserve">22300376-F24Rou001q00122</t>
        </is>
      </c>
      <c r="BE353" s="63" t="inlineStr">
        <is>
          <t xml:space="preserve">Thermoplastic Polyurethane, Polycarbonate</t>
        </is>
      </c>
      <c r="BM353" s="63" t="inlineStr">
        <is>
          <t xml:space="preserve">iPhone 16 Plus</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16 Plus</t>
        </is>
      </c>
      <c r="DI353" s="63" t="inlineStr">
        <is>
          <t xml:space="preserve">MagSafe</t>
        </is>
      </c>
      <c r="DP353" s="63" t="inlineStr">
        <is>
          <t xml:space="preserve">30</t>
        </is>
      </c>
      <c r="DQ353" s="63" t="inlineStr">
        <is>
          <t xml:space="preserve">Grams</t>
        </is>
      </c>
      <c r="DS353" s="63" t="inlineStr">
        <is>
          <t>New</t>
        </is>
      </c>
      <c r="DU353" s="63" t="inlineStr">
        <is>
          <t>26.00</t>
        </is>
      </c>
      <c r="DV353" t="inlineStr">
        <is>
          <t>A_GEN_TAX</t>
        </is>
      </c>
      <c r="DW353" s="63" t="inlineStr">
        <is>
          <t>2026-11-12</t>
        </is>
      </c>
      <c r="ES353" s="63" t="inlineStr">
        <is>
          <t>Fulfillment by Merchant (Default)</t>
        </is>
      </c>
      <c r="ET353" s="63" t="inlineStr">
        <is>
          <t>1</t>
        </is>
      </c>
      <c r="EU353">
        <v>28</v>
      </c>
      <c r="EX353" s="63" t="inlineStr">
        <is>
          <t>26.00</t>
        </is>
      </c>
      <c r="EZ353" s="63" t="inlineStr">
        <is>
          <t>20.79</t>
        </is>
      </c>
      <c r="FA353" s="63" t="inlineStr">
        <is>
          <t>26.00</t>
        </is>
      </c>
      <c r="FB353" s="63" t="inlineStr">
        <is>
          <t>25.99</t>
        </is>
      </c>
      <c r="FC353" s="63" t="inlineStr">
        <is>
          <t>2026-10-15</t>
        </is>
      </c>
      <c r="FD353" s="63" t="inlineStr">
        <is>
          <t>2027-10-07</t>
        </is>
      </c>
      <c r="FE353" t="inlineStr">
        <is>
          <t>2026-10-15</t>
        </is>
      </c>
      <c r="FG353" s="63" t="inlineStr">
        <is>
          <t>24.69</t>
        </is>
      </c>
      <c r="FH353" s="63" t="inlineStr">
        <is>
          <t>20.79</t>
        </is>
      </c>
      <c r="FI353" s="63" t="inlineStr">
        <is>
          <t>26.00</t>
        </is>
      </c>
      <c r="FJ353" t="inlineStr">
        <is>
          <t>2026-10-15</t>
        </is>
      </c>
      <c r="FL353" s="63" t="inlineStr">
        <is>
          <t>Fixed</t>
        </is>
      </c>
      <c r="FM353" s="63" t="inlineStr">
        <is>
          <t>2</t>
        </is>
      </c>
      <c r="FN353" s="63" t="inlineStr">
        <is>
          <t>23.39</t>
        </is>
      </c>
      <c r="FO353" s="63" t="inlineStr">
        <is>
          <t>4</t>
        </is>
      </c>
      <c r="FP353" s="63" t="inlineStr">
        <is>
          <t>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22300376-F24Rou001q00125</t>
        </is>
      </c>
      <c r="B354" s="63" t="inlineStr">
        <is>
          <t xml:space="preserve">CELLULAR_PHONE_CASE</t>
        </is>
      </c>
      <c r="C354" s="63" t="inlineStr">
        <is>
          <t xml:space="preserve">Create or Replace (Full Update)</t>
        </is>
      </c>
      <c r="G354" s="63" t="inlineStr">
        <is>
          <t xml:space="preserve">MOBILIUS Beige Matte Case for iPhone 16 Plus, USA Postage Collage</t>
        </is>
      </c>
      <c r="H354" s="63" t="inlineStr">
        <is>
          <t xml:space="preserve">Built-in magnetic ring compatible with MagSafe chargers and accessories; 2.12 mm TPU and polycarbonate back; camera cutout</t>
        </is>
      </c>
      <c r="I354" s="63" t="inlineStr">
        <is>
          <t xml:space="preserve">MOBILIUS</t>
        </is>
      </c>
      <c r="J354" s="63" t="inlineStr">
        <is>
          <t xml:space="preserve">GTIN Exempt</t>
        </is>
      </c>
      <c r="L354" s="63" t="inlineStr">
        <is>
          <t xml:space="preserve">Electronics &gt; Cell Phones &amp; Accessories &gt; Cases, Holsters &amp; Sleeves &gt; Basic Cases (cell-phone-basic-cases)</t>
        </is>
      </c>
      <c r="P354" s="63" t="inlineStr">
        <is>
          <t xml:space="preserve">22300376-F24Rou001q00125</t>
        </is>
      </c>
      <c r="R354" s="63" t="inlineStr">
        <is>
          <t xml:space="preserve">MOBILIUS</t>
        </is>
      </c>
      <c r="U354" s="63" t="inlineStr">
        <is>
          <t xml:space="preserve">https://content.uvmaster.ru/223376-F24Ru001q125_2.jpg</t>
        </is>
      </c>
      <c r="V354" s="63" t="inlineStr">
        <is>
          <t xml:space="preserve">https://content.uvmaster.ru/223376-F24Ru001q125_3.jpg</t>
        </is>
      </c>
      <c r="W354" s="63" t="inlineStr">
        <is>
          <t xml:space="preserve">https://content.uvmaster.ru/223376-F24Ru001q125_4.jpg</t>
        </is>
      </c>
      <c r="X354" s="63" t="inlineStr">
        <is>
          <t xml:space="preserve">https://content.uvmaster.ru/223376-F24Ru001q125_5.jpg</t>
        </is>
      </c>
      <c r="Y354" s="63" t="inlineStr">
        <is>
          <t xml:space="preserve">https://content.uvmaster.ru/223376-F24Ru001q125_6.jpg</t>
        </is>
      </c>
      <c r="Z354" s="63" t="inlineStr">
        <is>
          <t xml:space="preserve">https://content.uvmaster.ru/223376-F24Ru001q125_7.jpg</t>
        </is>
      </c>
      <c r="AA354" s="63" t="inlineStr">
        <is>
          <t xml:space="preserve">https://content.uvmaster.ru/223376-F24Ru001q125_8.jpg</t>
        </is>
      </c>
      <c r="AE35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4" s="63" t="inlineStr">
        <is>
          <t xml:space="preserve">MagSafe compatible magnetic ring: Built-in ring compatible with MagSafe chargers and accessories; N45 magnet, 2300 Gs, 55 mm outer and 46 mm inner diameter</t>
        </is>
      </c>
      <c r="AG354" s="63" t="inlineStr">
        <is>
          <t xml:space="preserve">Matte iPhone 16 Plus case: Precise fit with a camera cutout that keeps the lens area open</t>
        </is>
      </c>
      <c r="AH354" s="63" t="inlineStr">
        <is>
          <t xml:space="preserve">Frosted beige back: 2.12 mm thick TPU and polycarbonate back panel with a translucent frosted beige matte finish</t>
        </is>
      </c>
      <c r="AI354" s="63" t="inlineStr">
        <is>
          <t xml:space="preserve">USA Postage Collage design: Decorative red, blue and white print on the frosted beige back</t>
        </is>
      </c>
      <c r="AJ354" s="63" t="inlineStr">
        <is>
          <t xml:space="preserve">Slim, lightweight protection: Guards against everyday scratches and bumps while keeping the phone easy to hold</t>
        </is>
      </c>
      <c r="AK354" s="63" t="inlineStr">
        <is>
          <t xml:space="preserve">funda fundas para cover cases</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Beige</t>
        </is>
      </c>
      <c r="BD354" s="63" t="inlineStr">
        <is>
          <t xml:space="preserve">22300376-F24Rou001q00125</t>
        </is>
      </c>
      <c r="BE354" s="63" t="inlineStr">
        <is>
          <t xml:space="preserve">Thermoplastic Polyurethane, Polycarbonate</t>
        </is>
      </c>
      <c r="BM354" s="63" t="inlineStr">
        <is>
          <t xml:space="preserve">iPhone 16 Plus</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16 Plus</t>
        </is>
      </c>
      <c r="DI354" s="63" t="inlineStr">
        <is>
          <t xml:space="preserve">MagSafe</t>
        </is>
      </c>
      <c r="DP354" s="63" t="inlineStr">
        <is>
          <t xml:space="preserve">30</t>
        </is>
      </c>
      <c r="DQ354" s="63" t="inlineStr">
        <is>
          <t xml:space="preserve">Grams</t>
        </is>
      </c>
      <c r="DS354" s="63" t="inlineStr">
        <is>
          <t>New</t>
        </is>
      </c>
      <c r="DU354" s="63" t="inlineStr">
        <is>
          <t>26.00</t>
        </is>
      </c>
      <c r="DV354" t="inlineStr">
        <is>
          <t>A_GEN_TAX</t>
        </is>
      </c>
      <c r="DW354" s="63" t="inlineStr">
        <is>
          <t>2026-11-12</t>
        </is>
      </c>
      <c r="ES354" s="63" t="inlineStr">
        <is>
          <t>Fulfillment by Merchant (Default)</t>
        </is>
      </c>
      <c r="ET354" s="63" t="inlineStr">
        <is>
          <t>1</t>
        </is>
      </c>
      <c r="EU354">
        <v>28</v>
      </c>
      <c r="EX354" s="63" t="inlineStr">
        <is>
          <t>26.00</t>
        </is>
      </c>
      <c r="EZ354" s="63" t="inlineStr">
        <is>
          <t>20.79</t>
        </is>
      </c>
      <c r="FA354" s="63" t="inlineStr">
        <is>
          <t>26.00</t>
        </is>
      </c>
      <c r="FB354" s="63" t="inlineStr">
        <is>
          <t>25.99</t>
        </is>
      </c>
      <c r="FC354" s="63" t="inlineStr">
        <is>
          <t>2026-10-15</t>
        </is>
      </c>
      <c r="FD354" s="63" t="inlineStr">
        <is>
          <t>2027-10-07</t>
        </is>
      </c>
      <c r="FE354" t="inlineStr">
        <is>
          <t>2026-10-15</t>
        </is>
      </c>
      <c r="FG354" s="63" t="inlineStr">
        <is>
          <t>24.69</t>
        </is>
      </c>
      <c r="FH354" s="63" t="inlineStr">
        <is>
          <t>20.79</t>
        </is>
      </c>
      <c r="FI354" s="63" t="inlineStr">
        <is>
          <t>26.00</t>
        </is>
      </c>
      <c r="FJ354" t="inlineStr">
        <is>
          <t>2026-10-15</t>
        </is>
      </c>
      <c r="FL354" s="63" t="inlineStr">
        <is>
          <t>Fixed</t>
        </is>
      </c>
      <c r="FM354" s="63" t="inlineStr">
        <is>
          <t>2</t>
        </is>
      </c>
      <c r="FN354" s="63" t="inlineStr">
        <is>
          <t>23.39</t>
        </is>
      </c>
      <c r="FO354" s="63" t="inlineStr">
        <is>
          <t>4</t>
        </is>
      </c>
      <c r="FP354" s="63" t="inlineStr">
        <is>
          <t>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22300376-F24Rou001q00126</t>
        </is>
      </c>
      <c r="B355" s="63" t="inlineStr">
        <is>
          <t xml:space="preserve">CELLULAR_PHONE_CASE</t>
        </is>
      </c>
      <c r="C355" s="63" t="inlineStr">
        <is>
          <t xml:space="preserve">Create or Replace (Full Update)</t>
        </is>
      </c>
      <c r="G355" s="63" t="inlineStr">
        <is>
          <t xml:space="preserve">MOBILIUS Beige Matte Case for iPhone 16 Plus, Pressed Flower Notes</t>
        </is>
      </c>
      <c r="H355" s="63" t="inlineStr">
        <is>
          <t xml:space="preserve">Built-in magnetic ring compatible with MagSafe chargers and accessories; 2.12 mm TPU and polycarbonate back; camera cutout</t>
        </is>
      </c>
      <c r="I355" s="63" t="inlineStr">
        <is>
          <t xml:space="preserve">MOBILIUS</t>
        </is>
      </c>
      <c r="J355" s="63" t="inlineStr">
        <is>
          <t xml:space="preserve">GTIN Exempt</t>
        </is>
      </c>
      <c r="L355" s="63" t="inlineStr">
        <is>
          <t xml:space="preserve">Electronics &gt; Cell Phones &amp; Accessories &gt; Cases, Holsters &amp; Sleeves &gt; Basic Cases (cell-phone-basic-cases)</t>
        </is>
      </c>
      <c r="P355" s="63" t="inlineStr">
        <is>
          <t xml:space="preserve">22300376-F24Rou001q00126</t>
        </is>
      </c>
      <c r="R355" s="63" t="inlineStr">
        <is>
          <t xml:space="preserve">MOBILIUS</t>
        </is>
      </c>
      <c r="U355" s="63" t="inlineStr">
        <is>
          <t xml:space="preserve">https://content.uvmaster.ru/223376-F24Ru001q126_2.jpg</t>
        </is>
      </c>
      <c r="V355" s="63" t="inlineStr">
        <is>
          <t xml:space="preserve">https://content.uvmaster.ru/223376-F24Ru001q126_3.jpg</t>
        </is>
      </c>
      <c r="W355" s="63" t="inlineStr">
        <is>
          <t xml:space="preserve">https://content.uvmaster.ru/223376-F24Ru001q126_4.jpg</t>
        </is>
      </c>
      <c r="X355" s="63" t="inlineStr">
        <is>
          <t xml:space="preserve">https://content.uvmaster.ru/223376-F24Ru001q126_5.jpg</t>
        </is>
      </c>
      <c r="Y355" s="63" t="inlineStr">
        <is>
          <t xml:space="preserve">https://content.uvmaster.ru/223376-F24Ru001q126_6.jpg</t>
        </is>
      </c>
      <c r="Z355" s="63" t="inlineStr">
        <is>
          <t xml:space="preserve">https://content.uvmaster.ru/223376-F24Ru001q126_7.jpg</t>
        </is>
      </c>
      <c r="AA355" s="63" t="inlineStr">
        <is>
          <t xml:space="preserve">https://content.uvmaster.ru/223376-F24Ru001q126_8.jpg</t>
        </is>
      </c>
      <c r="AE35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5" s="63" t="inlineStr">
        <is>
          <t xml:space="preserve">MagSafe compatible magnetic ring: Built-in ring compatible with MagSafe chargers and accessories; N45 magnet, 2300 Gs, 55 mm outer and 46 mm inner diameter</t>
        </is>
      </c>
      <c r="AG355" s="63" t="inlineStr">
        <is>
          <t xml:space="preserve">Matte iPhone 16 Plus case: Precise fit with a camera cutout that keeps the lens area open</t>
        </is>
      </c>
      <c r="AH355" s="63" t="inlineStr">
        <is>
          <t xml:space="preserve">Frosted beige back: 2.12 mm thick TPU and polycarbonate back panel with a translucent frosted beige matte finish</t>
        </is>
      </c>
      <c r="AI355" s="63" t="inlineStr">
        <is>
          <t xml:space="preserve">Pressed Flower Notes design: Decorative black and olive green print on the frosted beige back</t>
        </is>
      </c>
      <c r="AJ355" s="63" t="inlineStr">
        <is>
          <t xml:space="preserve">Slim, lightweight protection: Guards against everyday scratches and bumps while keeping the phone easy to hold</t>
        </is>
      </c>
      <c r="AK355" s="63" t="inlineStr">
        <is>
          <t xml:space="preserve">funda fundas para cover cases</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Beige</t>
        </is>
      </c>
      <c r="BD355" s="63" t="inlineStr">
        <is>
          <t xml:space="preserve">22300376-F24Rou001q00126</t>
        </is>
      </c>
      <c r="BE355" s="63" t="inlineStr">
        <is>
          <t xml:space="preserve">Thermoplastic Polyurethane, Polycarbonate</t>
        </is>
      </c>
      <c r="BM355" s="63" t="inlineStr">
        <is>
          <t xml:space="preserve">iPhone 16 Plus</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16 Plus</t>
        </is>
      </c>
      <c r="DI355" s="63" t="inlineStr">
        <is>
          <t xml:space="preserve">MagSafe</t>
        </is>
      </c>
      <c r="DP355" s="63" t="inlineStr">
        <is>
          <t xml:space="preserve">30</t>
        </is>
      </c>
      <c r="DQ355" s="63" t="inlineStr">
        <is>
          <t xml:space="preserve">Grams</t>
        </is>
      </c>
      <c r="DS355" s="63" t="inlineStr">
        <is>
          <t>New</t>
        </is>
      </c>
      <c r="DU355" s="63" t="inlineStr">
        <is>
          <t>26.00</t>
        </is>
      </c>
      <c r="DV355" t="inlineStr">
        <is>
          <t>A_GEN_TAX</t>
        </is>
      </c>
      <c r="DW355" s="63" t="inlineStr">
        <is>
          <t>2026-11-12</t>
        </is>
      </c>
      <c r="ES355" s="63" t="inlineStr">
        <is>
          <t>Fulfillment by Merchant (Default)</t>
        </is>
      </c>
      <c r="ET355" s="63" t="inlineStr">
        <is>
          <t>1</t>
        </is>
      </c>
      <c r="EU355">
        <v>28</v>
      </c>
      <c r="EX355" s="63" t="inlineStr">
        <is>
          <t>26.00</t>
        </is>
      </c>
      <c r="EZ355" s="63" t="inlineStr">
        <is>
          <t>20.79</t>
        </is>
      </c>
      <c r="FA355" s="63" t="inlineStr">
        <is>
          <t>26.00</t>
        </is>
      </c>
      <c r="FB355" s="63" t="inlineStr">
        <is>
          <t>25.99</t>
        </is>
      </c>
      <c r="FC355" s="63" t="inlineStr">
        <is>
          <t>2026-10-15</t>
        </is>
      </c>
      <c r="FD355" s="63" t="inlineStr">
        <is>
          <t>2027-10-07</t>
        </is>
      </c>
      <c r="FE355" t="inlineStr">
        <is>
          <t>2026-10-15</t>
        </is>
      </c>
      <c r="FG355" s="63" t="inlineStr">
        <is>
          <t>24.69</t>
        </is>
      </c>
      <c r="FH355" s="63" t="inlineStr">
        <is>
          <t>20.79</t>
        </is>
      </c>
      <c r="FI355" s="63" t="inlineStr">
        <is>
          <t>26.00</t>
        </is>
      </c>
      <c r="FJ355" t="inlineStr">
        <is>
          <t>2026-10-15</t>
        </is>
      </c>
      <c r="FL355" s="63" t="inlineStr">
        <is>
          <t>Fixed</t>
        </is>
      </c>
      <c r="FM355" s="63" t="inlineStr">
        <is>
          <t>2</t>
        </is>
      </c>
      <c r="FN355" s="63" t="inlineStr">
        <is>
          <t>23.39</t>
        </is>
      </c>
      <c r="FO355" s="63" t="inlineStr">
        <is>
          <t>4</t>
        </is>
      </c>
      <c r="FP355" s="63" t="inlineStr">
        <is>
          <t>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22300376-F24Rou001q00127</t>
        </is>
      </c>
      <c r="B356" s="63" t="inlineStr">
        <is>
          <t xml:space="preserve">CELLULAR_PHONE_CASE</t>
        </is>
      </c>
      <c r="C356" s="63" t="inlineStr">
        <is>
          <t xml:space="preserve">Create or Replace (Full Update)</t>
        </is>
      </c>
      <c r="G356" s="63" t="inlineStr">
        <is>
          <t xml:space="preserve">MOBILIUS Beige Matte Case for iPhone 16 Plus, Blue Botanical Letter</t>
        </is>
      </c>
      <c r="H356" s="63" t="inlineStr">
        <is>
          <t xml:space="preserve">Built-in magnetic ring compatible with MagSafe chargers and accessories; 2.12 mm TPU and polycarbonate back; camera cutout</t>
        </is>
      </c>
      <c r="I356" s="63" t="inlineStr">
        <is>
          <t xml:space="preserve">MOBILIUS</t>
        </is>
      </c>
      <c r="J356" s="63" t="inlineStr">
        <is>
          <t xml:space="preserve">GTIN Exempt</t>
        </is>
      </c>
      <c r="L356" s="63" t="inlineStr">
        <is>
          <t xml:space="preserve">Electronics &gt; Cell Phones &amp; Accessories &gt; Cases, Holsters &amp; Sleeves &gt; Basic Cases (cell-phone-basic-cases)</t>
        </is>
      </c>
      <c r="P356" s="63" t="inlineStr">
        <is>
          <t xml:space="preserve">22300376-F24Rou001q00127</t>
        </is>
      </c>
      <c r="R356" s="63" t="inlineStr">
        <is>
          <t xml:space="preserve">MOBILIUS</t>
        </is>
      </c>
      <c r="U356" s="63" t="inlineStr">
        <is>
          <t xml:space="preserve">https://content.uvmaster.ru/223376-F24Ru001q127_2.jpg</t>
        </is>
      </c>
      <c r="V356" s="63" t="inlineStr">
        <is>
          <t xml:space="preserve">https://content.uvmaster.ru/223376-F24Ru001q127_3.jpg</t>
        </is>
      </c>
      <c r="W356" s="63" t="inlineStr">
        <is>
          <t xml:space="preserve">https://content.uvmaster.ru/223376-F24Ru001q127_4.jpg</t>
        </is>
      </c>
      <c r="X356" s="63" t="inlineStr">
        <is>
          <t xml:space="preserve">https://content.uvmaster.ru/223376-F24Ru001q127_5.jpg</t>
        </is>
      </c>
      <c r="Y356" s="63" t="inlineStr">
        <is>
          <t xml:space="preserve">https://content.uvmaster.ru/223376-F24Ru001q127_6.jpg</t>
        </is>
      </c>
      <c r="Z356" s="63" t="inlineStr">
        <is>
          <t xml:space="preserve">https://content.uvmaster.ru/223376-F24Ru001q127_7.jpg</t>
        </is>
      </c>
      <c r="AA356" s="63" t="inlineStr">
        <is>
          <t xml:space="preserve">https://content.uvmaster.ru/223376-F24Ru001q127_8.jpg</t>
        </is>
      </c>
      <c r="AE35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6" s="63" t="inlineStr">
        <is>
          <t xml:space="preserve">MagSafe compatible magnetic ring: Built-in ring compatible with MagSafe chargers and accessories; N45 magnet, 2300 Gs, 55 mm outer and 46 mm inner diameter</t>
        </is>
      </c>
      <c r="AG356" s="63" t="inlineStr">
        <is>
          <t xml:space="preserve">Matte iPhone 16 Plus case: Precise fit with a camera cutout that keeps the lens area open</t>
        </is>
      </c>
      <c r="AH356" s="63" t="inlineStr">
        <is>
          <t xml:space="preserve">Frosted beige back: 2.12 mm thick TPU and polycarbonate back panel with a translucent frosted beige matte finish</t>
        </is>
      </c>
      <c r="AI356" s="63" t="inlineStr">
        <is>
          <t xml:space="preserve">Blue Botanical Letter design: Decorative navy blue print on the frosted beige back</t>
        </is>
      </c>
      <c r="AJ356" s="63" t="inlineStr">
        <is>
          <t xml:space="preserve">Slim, lightweight protection: Guards against everyday scratches and bumps while keeping the phone easy to hold</t>
        </is>
      </c>
      <c r="AK356" s="63" t="inlineStr">
        <is>
          <t xml:space="preserve">funda fundas para cover cases</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Beige</t>
        </is>
      </c>
      <c r="BD356" s="63" t="inlineStr">
        <is>
          <t xml:space="preserve">22300376-F24Rou001q00127</t>
        </is>
      </c>
      <c r="BE356" s="63" t="inlineStr">
        <is>
          <t xml:space="preserve">Thermoplastic Polyurethane, Polycarbonate</t>
        </is>
      </c>
      <c r="BM356" s="63" t="inlineStr">
        <is>
          <t xml:space="preserve">iPhone 16 Plus</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16 Plus</t>
        </is>
      </c>
      <c r="DI356" s="63" t="inlineStr">
        <is>
          <t xml:space="preserve">MagSafe</t>
        </is>
      </c>
      <c r="DP356" s="63" t="inlineStr">
        <is>
          <t xml:space="preserve">30</t>
        </is>
      </c>
      <c r="DQ356" s="63" t="inlineStr">
        <is>
          <t xml:space="preserve">Grams</t>
        </is>
      </c>
      <c r="DS356" s="63" t="inlineStr">
        <is>
          <t>New</t>
        </is>
      </c>
      <c r="DU356" s="63" t="inlineStr">
        <is>
          <t>26.00</t>
        </is>
      </c>
      <c r="DV356" t="inlineStr">
        <is>
          <t>A_GEN_TAX</t>
        </is>
      </c>
      <c r="DW356" s="63" t="inlineStr">
        <is>
          <t>2026-11-12</t>
        </is>
      </c>
      <c r="ES356" s="63" t="inlineStr">
        <is>
          <t>Fulfillment by Merchant (Default)</t>
        </is>
      </c>
      <c r="ET356" s="63" t="inlineStr">
        <is>
          <t>1</t>
        </is>
      </c>
      <c r="EU356">
        <v>28</v>
      </c>
      <c r="EX356" s="63" t="inlineStr">
        <is>
          <t>26.00</t>
        </is>
      </c>
      <c r="EZ356" s="63" t="inlineStr">
        <is>
          <t>20.79</t>
        </is>
      </c>
      <c r="FA356" s="63" t="inlineStr">
        <is>
          <t>26.00</t>
        </is>
      </c>
      <c r="FB356" s="63" t="inlineStr">
        <is>
          <t>25.99</t>
        </is>
      </c>
      <c r="FC356" s="63" t="inlineStr">
        <is>
          <t>2026-10-15</t>
        </is>
      </c>
      <c r="FD356" s="63" t="inlineStr">
        <is>
          <t>2027-10-07</t>
        </is>
      </c>
      <c r="FE356" t="inlineStr">
        <is>
          <t>2026-10-15</t>
        </is>
      </c>
      <c r="FG356" s="63" t="inlineStr">
        <is>
          <t>24.69</t>
        </is>
      </c>
      <c r="FH356" s="63" t="inlineStr">
        <is>
          <t>20.79</t>
        </is>
      </c>
      <c r="FI356" s="63" t="inlineStr">
        <is>
          <t>26.00</t>
        </is>
      </c>
      <c r="FJ356" t="inlineStr">
        <is>
          <t>2026-10-15</t>
        </is>
      </c>
      <c r="FL356" s="63" t="inlineStr">
        <is>
          <t>Fixed</t>
        </is>
      </c>
      <c r="FM356" s="63" t="inlineStr">
        <is>
          <t>2</t>
        </is>
      </c>
      <c r="FN356" s="63" t="inlineStr">
        <is>
          <t>23.39</t>
        </is>
      </c>
      <c r="FO356" s="63" t="inlineStr">
        <is>
          <t>4</t>
        </is>
      </c>
      <c r="FP356" s="63" t="inlineStr">
        <is>
          <t>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22300376-F24Rou001q00132</t>
        </is>
      </c>
      <c r="B357" s="63" t="inlineStr">
        <is>
          <t xml:space="preserve">CELLULAR_PHONE_CASE</t>
        </is>
      </c>
      <c r="C357" s="63" t="inlineStr">
        <is>
          <t xml:space="preserve">Create or Replace (Full Update)</t>
        </is>
      </c>
      <c r="G357" s="63" t="inlineStr">
        <is>
          <t xml:space="preserve">MOBILIUS Beige Matte Case for iPhone 16 Plus, Stars Stripes Liberty</t>
        </is>
      </c>
      <c r="H357" s="63" t="inlineStr">
        <is>
          <t xml:space="preserve">Built-in magnetic ring compatible with MagSafe chargers and accessories; 2.12 mm TPU and polycarbonate back; camera cutout</t>
        </is>
      </c>
      <c r="I357" s="63" t="inlineStr">
        <is>
          <t xml:space="preserve">MOBILIUS</t>
        </is>
      </c>
      <c r="J357" s="63" t="inlineStr">
        <is>
          <t xml:space="preserve">GTIN Exempt</t>
        </is>
      </c>
      <c r="L357" s="63" t="inlineStr">
        <is>
          <t xml:space="preserve">Electronics &gt; Cell Phones &amp; Accessories &gt; Cases, Holsters &amp; Sleeves &gt; Basic Cases (cell-phone-basic-cases)</t>
        </is>
      </c>
      <c r="P357" s="63" t="inlineStr">
        <is>
          <t xml:space="preserve">22300376-F24Rou001q00132</t>
        </is>
      </c>
      <c r="R357" s="63" t="inlineStr">
        <is>
          <t xml:space="preserve">MOBILIUS</t>
        </is>
      </c>
      <c r="U357" s="63" t="inlineStr">
        <is>
          <t xml:space="preserve">https://content.uvmaster.ru/223376-F24Ru001q132_2.jpg</t>
        </is>
      </c>
      <c r="V357" s="63" t="inlineStr">
        <is>
          <t xml:space="preserve">https://content.uvmaster.ru/223376-F24Ru001q132_3.jpg</t>
        </is>
      </c>
      <c r="W357" s="63" t="inlineStr">
        <is>
          <t xml:space="preserve">https://content.uvmaster.ru/223376-F24Ru001q132_4.jpg</t>
        </is>
      </c>
      <c r="X357" s="63" t="inlineStr">
        <is>
          <t xml:space="preserve">https://content.uvmaster.ru/223376-F24Ru001q132_5.jpg</t>
        </is>
      </c>
      <c r="Y357" s="63" t="inlineStr">
        <is>
          <t xml:space="preserve">https://content.uvmaster.ru/223376-F24Ru001q132_6.jpg</t>
        </is>
      </c>
      <c r="Z357" s="63" t="inlineStr">
        <is>
          <t xml:space="preserve">https://content.uvmaster.ru/223376-F24Ru001q132_7.jpg</t>
        </is>
      </c>
      <c r="AA357" s="63" t="inlineStr">
        <is>
          <t xml:space="preserve">https://content.uvmaster.ru/223376-F24Ru001q132_8.jpg</t>
        </is>
      </c>
      <c r="AE35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7" s="63" t="inlineStr">
        <is>
          <t xml:space="preserve">MagSafe compatible magnetic ring: Built-in ring compatible with MagSafe chargers and accessories; N45 magnet, 2300 Gs, 55 mm outer and 46 mm inner diameter</t>
        </is>
      </c>
      <c r="AG357" s="63" t="inlineStr">
        <is>
          <t xml:space="preserve">Matte iPhone 16 Plus case: Precise fit with a camera cutout that keeps the lens area open</t>
        </is>
      </c>
      <c r="AH357" s="63" t="inlineStr">
        <is>
          <t xml:space="preserve">Frosted beige back: 2.12 mm thick TPU and polycarbonate back panel with a translucent frosted beige matte finish</t>
        </is>
      </c>
      <c r="AI357" s="63" t="inlineStr">
        <is>
          <t xml:space="preserve">Stars Stripes Liberty design: Decorative navy, red, blue and white print on the frosted beige back</t>
        </is>
      </c>
      <c r="AJ357" s="63" t="inlineStr">
        <is>
          <t xml:space="preserve">Slim, lightweight protection: Guards against everyday scratches and bumps while keeping the phone easy to hold</t>
        </is>
      </c>
      <c r="AK357" s="63" t="inlineStr">
        <is>
          <t xml:space="preserve">funda fundas para cover cases</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Beige</t>
        </is>
      </c>
      <c r="BD357" s="63" t="inlineStr">
        <is>
          <t xml:space="preserve">22300376-F24Rou001q00132</t>
        </is>
      </c>
      <c r="BE357" s="63" t="inlineStr">
        <is>
          <t xml:space="preserve">Thermoplastic Polyurethane, Polycarbonate</t>
        </is>
      </c>
      <c r="BM357" s="63" t="inlineStr">
        <is>
          <t xml:space="preserve">iPhone 16 Plus</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16 Plus</t>
        </is>
      </c>
      <c r="DI357" s="63" t="inlineStr">
        <is>
          <t xml:space="preserve">MagSafe</t>
        </is>
      </c>
      <c r="DP357" s="63" t="inlineStr">
        <is>
          <t xml:space="preserve">30</t>
        </is>
      </c>
      <c r="DQ357" s="63" t="inlineStr">
        <is>
          <t xml:space="preserve">Grams</t>
        </is>
      </c>
      <c r="DS357" s="63" t="inlineStr">
        <is>
          <t>New</t>
        </is>
      </c>
      <c r="DU357" s="63" t="inlineStr">
        <is>
          <t>26.00</t>
        </is>
      </c>
      <c r="DV357" t="inlineStr">
        <is>
          <t>A_GEN_TAX</t>
        </is>
      </c>
      <c r="DW357" s="63" t="inlineStr">
        <is>
          <t>2026-11-12</t>
        </is>
      </c>
      <c r="ES357" s="63" t="inlineStr">
        <is>
          <t>Fulfillment by Merchant (Default)</t>
        </is>
      </c>
      <c r="ET357" s="63" t="inlineStr">
        <is>
          <t>1</t>
        </is>
      </c>
      <c r="EU357">
        <v>28</v>
      </c>
      <c r="EX357" s="63" t="inlineStr">
        <is>
          <t>26.00</t>
        </is>
      </c>
      <c r="EZ357" s="63" t="inlineStr">
        <is>
          <t>20.79</t>
        </is>
      </c>
      <c r="FA357" s="63" t="inlineStr">
        <is>
          <t>26.00</t>
        </is>
      </c>
      <c r="FB357" s="63" t="inlineStr">
        <is>
          <t>25.99</t>
        </is>
      </c>
      <c r="FC357" s="63" t="inlineStr">
        <is>
          <t>2026-10-15</t>
        </is>
      </c>
      <c r="FD357" s="63" t="inlineStr">
        <is>
          <t>2027-10-07</t>
        </is>
      </c>
      <c r="FE357" t="inlineStr">
        <is>
          <t>2026-10-15</t>
        </is>
      </c>
      <c r="FG357" s="63" t="inlineStr">
        <is>
          <t>24.69</t>
        </is>
      </c>
      <c r="FH357" s="63" t="inlineStr">
        <is>
          <t>20.79</t>
        </is>
      </c>
      <c r="FI357" s="63" t="inlineStr">
        <is>
          <t>26.00</t>
        </is>
      </c>
      <c r="FJ357" t="inlineStr">
        <is>
          <t>2026-10-15</t>
        </is>
      </c>
      <c r="FL357" s="63" t="inlineStr">
        <is>
          <t>Fixed</t>
        </is>
      </c>
      <c r="FM357" s="63" t="inlineStr">
        <is>
          <t>2</t>
        </is>
      </c>
      <c r="FN357" s="63" t="inlineStr">
        <is>
          <t>23.39</t>
        </is>
      </c>
      <c r="FO357" s="63" t="inlineStr">
        <is>
          <t>4</t>
        </is>
      </c>
      <c r="FP357" s="63" t="inlineStr">
        <is>
          <t>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22300376-F24Rou001q00133</t>
        </is>
      </c>
      <c r="B358" s="63" t="inlineStr">
        <is>
          <t xml:space="preserve">CELLULAR_PHONE_CASE</t>
        </is>
      </c>
      <c r="C358" s="63" t="inlineStr">
        <is>
          <t xml:space="preserve">Create or Replace (Full Update)</t>
        </is>
      </c>
      <c r="G358" s="63" t="inlineStr">
        <is>
          <t xml:space="preserve">MOBILIUS Beige Matte Case for iPhone 16 Plus, USA Eagle</t>
        </is>
      </c>
      <c r="H358" s="63" t="inlineStr">
        <is>
          <t xml:space="preserve">Built-in magnetic ring compatible with MagSafe chargers and accessories; 2.12 mm TPU and polycarbonate back; camera cutout</t>
        </is>
      </c>
      <c r="I358" s="63" t="inlineStr">
        <is>
          <t xml:space="preserve">MOBILIUS</t>
        </is>
      </c>
      <c r="J358" s="63" t="inlineStr">
        <is>
          <t xml:space="preserve">GTIN Exempt</t>
        </is>
      </c>
      <c r="L358" s="63" t="inlineStr">
        <is>
          <t xml:space="preserve">Electronics &gt; Cell Phones &amp; Accessories &gt; Cases, Holsters &amp; Sleeves &gt; Basic Cases (cell-phone-basic-cases)</t>
        </is>
      </c>
      <c r="P358" s="63" t="inlineStr">
        <is>
          <t xml:space="preserve">22300376-F24Rou001q00133</t>
        </is>
      </c>
      <c r="R358" s="63" t="inlineStr">
        <is>
          <t xml:space="preserve">MOBILIUS</t>
        </is>
      </c>
      <c r="U358" s="63" t="inlineStr">
        <is>
          <t xml:space="preserve">https://content.uvmaster.ru/223376-F24Ru001q133_2.jpg</t>
        </is>
      </c>
      <c r="V358" s="63" t="inlineStr">
        <is>
          <t xml:space="preserve">https://content.uvmaster.ru/223376-F24Ru001q133_3.jpg</t>
        </is>
      </c>
      <c r="W358" s="63" t="inlineStr">
        <is>
          <t xml:space="preserve">https://content.uvmaster.ru/223376-F24Ru001q133_4.jpg</t>
        </is>
      </c>
      <c r="X358" s="63" t="inlineStr">
        <is>
          <t xml:space="preserve">https://content.uvmaster.ru/223376-F24Ru001q133_5.jpg</t>
        </is>
      </c>
      <c r="Y358" s="63" t="inlineStr">
        <is>
          <t xml:space="preserve">https://content.uvmaster.ru/223376-F24Ru001q133_6.jpg</t>
        </is>
      </c>
      <c r="Z358" s="63" t="inlineStr">
        <is>
          <t xml:space="preserve">https://content.uvmaster.ru/223376-F24Ru001q133_7.jpg</t>
        </is>
      </c>
      <c r="AA358" s="63" t="inlineStr">
        <is>
          <t xml:space="preserve">https://content.uvmaster.ru/223376-F24Ru001q133_8.jpg</t>
        </is>
      </c>
      <c r="AE35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8" s="63" t="inlineStr">
        <is>
          <t xml:space="preserve">MagSafe compatible magnetic ring: Built-in ring compatible with MagSafe chargers and accessories; N45 magnet, 2300 Gs, 55 mm outer and 46 mm inner diameter</t>
        </is>
      </c>
      <c r="AG358" s="63" t="inlineStr">
        <is>
          <t xml:space="preserve">Matte iPhone 16 Plus case: Precise fit with a camera cutout that keeps the lens area open</t>
        </is>
      </c>
      <c r="AH358" s="63" t="inlineStr">
        <is>
          <t xml:space="preserve">Frosted beige back: 2.12 mm thick TPU and polycarbonate back panel with a translucent frosted beige matte finish</t>
        </is>
      </c>
      <c r="AI358" s="63" t="inlineStr">
        <is>
          <t xml:space="preserve">USA Eagle design: Decorative red, white and navy print on the frosted beige back</t>
        </is>
      </c>
      <c r="AJ358" s="63" t="inlineStr">
        <is>
          <t xml:space="preserve">Slim, lightweight protection: Guards against everyday scratches and bumps while keeping the phone easy to hold</t>
        </is>
      </c>
      <c r="AK358" s="63" t="inlineStr">
        <is>
          <t xml:space="preserve">funda fundas para cover cases</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Beige</t>
        </is>
      </c>
      <c r="BD358" s="63" t="inlineStr">
        <is>
          <t xml:space="preserve">22300376-F24Rou001q00133</t>
        </is>
      </c>
      <c r="BE358" s="63" t="inlineStr">
        <is>
          <t xml:space="preserve">Thermoplastic Polyurethane, Polycarbonate</t>
        </is>
      </c>
      <c r="BM358" s="63" t="inlineStr">
        <is>
          <t xml:space="preserve">iPhone 16 Plus</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16 Plus</t>
        </is>
      </c>
      <c r="DI358" s="63" t="inlineStr">
        <is>
          <t xml:space="preserve">MagSafe</t>
        </is>
      </c>
      <c r="DP358" s="63" t="inlineStr">
        <is>
          <t xml:space="preserve">30</t>
        </is>
      </c>
      <c r="DQ358" s="63" t="inlineStr">
        <is>
          <t xml:space="preserve">Grams</t>
        </is>
      </c>
      <c r="DS358" s="63" t="inlineStr">
        <is>
          <t>New</t>
        </is>
      </c>
      <c r="DU358" s="63" t="inlineStr">
        <is>
          <t>26.00</t>
        </is>
      </c>
      <c r="DV358" t="inlineStr">
        <is>
          <t>A_GEN_TAX</t>
        </is>
      </c>
      <c r="DW358" s="63" t="inlineStr">
        <is>
          <t>2026-11-12</t>
        </is>
      </c>
      <c r="ES358" s="63" t="inlineStr">
        <is>
          <t>Fulfillment by Merchant (Default)</t>
        </is>
      </c>
      <c r="ET358" s="63" t="inlineStr">
        <is>
          <t>1</t>
        </is>
      </c>
      <c r="EU358">
        <v>28</v>
      </c>
      <c r="EX358" s="63" t="inlineStr">
        <is>
          <t>26.00</t>
        </is>
      </c>
      <c r="EZ358" s="63" t="inlineStr">
        <is>
          <t>20.79</t>
        </is>
      </c>
      <c r="FA358" s="63" t="inlineStr">
        <is>
          <t>26.00</t>
        </is>
      </c>
      <c r="FB358" s="63" t="inlineStr">
        <is>
          <t>25.99</t>
        </is>
      </c>
      <c r="FC358" s="63" t="inlineStr">
        <is>
          <t>2026-10-15</t>
        </is>
      </c>
      <c r="FD358" s="63" t="inlineStr">
        <is>
          <t>2027-10-07</t>
        </is>
      </c>
      <c r="FE358" t="inlineStr">
        <is>
          <t>2026-10-15</t>
        </is>
      </c>
      <c r="FG358" s="63" t="inlineStr">
        <is>
          <t>24.69</t>
        </is>
      </c>
      <c r="FH358" s="63" t="inlineStr">
        <is>
          <t>20.79</t>
        </is>
      </c>
      <c r="FI358" s="63" t="inlineStr">
        <is>
          <t>26.00</t>
        </is>
      </c>
      <c r="FJ358" t="inlineStr">
        <is>
          <t>2026-10-15</t>
        </is>
      </c>
      <c r="FL358" s="63" t="inlineStr">
        <is>
          <t>Fixed</t>
        </is>
      </c>
      <c r="FM358" s="63" t="inlineStr">
        <is>
          <t>2</t>
        </is>
      </c>
      <c r="FN358" s="63" t="inlineStr">
        <is>
          <t>23.39</t>
        </is>
      </c>
      <c r="FO358" s="63" t="inlineStr">
        <is>
          <t>4</t>
        </is>
      </c>
      <c r="FP358" s="63" t="inlineStr">
        <is>
          <t>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22300376-F24Rou001q00140</t>
        </is>
      </c>
      <c r="B359" s="63" t="inlineStr">
        <is>
          <t xml:space="preserve">CELLULAR_PHONE_CASE</t>
        </is>
      </c>
      <c r="C359" s="63" t="inlineStr">
        <is>
          <t xml:space="preserve">Create or Replace (Full Update)</t>
        </is>
      </c>
      <c r="G359" s="63" t="inlineStr">
        <is>
          <t xml:space="preserve">MOBILIUS Beige Matte Case for iPhone 16 Plus, Pink Zebra Stars</t>
        </is>
      </c>
      <c r="H359" s="63" t="inlineStr">
        <is>
          <t xml:space="preserve">Built-in magnetic ring compatible with MagSafe chargers and accessories; 2.12 mm TPU and polycarbonate back; camera cutout</t>
        </is>
      </c>
      <c r="I359" s="63" t="inlineStr">
        <is>
          <t xml:space="preserve">MOBILIUS</t>
        </is>
      </c>
      <c r="J359" s="63" t="inlineStr">
        <is>
          <t xml:space="preserve">GTIN Exempt</t>
        </is>
      </c>
      <c r="L359" s="63" t="inlineStr">
        <is>
          <t xml:space="preserve">Electronics &gt; Cell Phones &amp; Accessories &gt; Cases, Holsters &amp; Sleeves &gt; Basic Cases (cell-phone-basic-cases)</t>
        </is>
      </c>
      <c r="P359" s="63" t="inlineStr">
        <is>
          <t xml:space="preserve">22300376-F24Rou001q00140</t>
        </is>
      </c>
      <c r="R359" s="63" t="inlineStr">
        <is>
          <t xml:space="preserve">MOBILIUS</t>
        </is>
      </c>
      <c r="U359" s="63" t="inlineStr">
        <is>
          <t xml:space="preserve">https://content.uvmaster.ru/223376-F24Ru001q140_2.jpg</t>
        </is>
      </c>
      <c r="V359" s="63" t="inlineStr">
        <is>
          <t xml:space="preserve">https://content.uvmaster.ru/223376-F24Ru001q140_3.jpg</t>
        </is>
      </c>
      <c r="W359" s="63" t="inlineStr">
        <is>
          <t xml:space="preserve">https://content.uvmaster.ru/223376-F24Ru001q140_4.jpg</t>
        </is>
      </c>
      <c r="X359" s="63" t="inlineStr">
        <is>
          <t xml:space="preserve">https://content.uvmaster.ru/223376-F24Ru001q140_5.jpg</t>
        </is>
      </c>
      <c r="Y359" s="63" t="inlineStr">
        <is>
          <t xml:space="preserve">https://content.uvmaster.ru/223376-F24Ru001q140_6.jpg</t>
        </is>
      </c>
      <c r="Z359" s="63" t="inlineStr">
        <is>
          <t xml:space="preserve">https://content.uvmaster.ru/223376-F24Ru001q140_7.jpg</t>
        </is>
      </c>
      <c r="AA359" s="63" t="inlineStr">
        <is>
          <t xml:space="preserve">https://content.uvmaster.ru/223376-F24Ru001q140_8.jpg</t>
        </is>
      </c>
      <c r="AE35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9" s="63" t="inlineStr">
        <is>
          <t xml:space="preserve">MagSafe compatible magnetic ring: Built-in ring compatible with MagSafe chargers and accessories; N45 magnet, 2300 Gs, 55 mm outer and 46 mm inner diameter</t>
        </is>
      </c>
      <c r="AG359" s="63" t="inlineStr">
        <is>
          <t xml:space="preserve">Matte iPhone 16 Plus case: Precise fit with a camera cutout that keeps the lens area open</t>
        </is>
      </c>
      <c r="AH359" s="63" t="inlineStr">
        <is>
          <t xml:space="preserve">Frosted beige back: 2.12 mm thick TPU and polycarbonate back panel with a translucent frosted beige matte finish</t>
        </is>
      </c>
      <c r="AI359" s="63" t="inlineStr">
        <is>
          <t xml:space="preserve">Pink Zebra Stars design: Decorative pink and multicolor print on the frosted beige back</t>
        </is>
      </c>
      <c r="AJ359" s="63" t="inlineStr">
        <is>
          <t xml:space="preserve">Slim, lightweight protection: Guards against everyday scratches and bumps while keeping the phone easy to hold</t>
        </is>
      </c>
      <c r="AK359" s="63" t="inlineStr">
        <is>
          <t xml:space="preserve">funda fundas para cover cases</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22300376-F24Rou001q00140</t>
        </is>
      </c>
      <c r="BE359" s="63" t="inlineStr">
        <is>
          <t xml:space="preserve">Thermoplastic Polyurethane, Polycarbonate</t>
        </is>
      </c>
      <c r="BM359" s="63" t="inlineStr">
        <is>
          <t xml:space="preserve">iPhone 16 Plus</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16 Plus</t>
        </is>
      </c>
      <c r="DI359" s="63" t="inlineStr">
        <is>
          <t xml:space="preserve">MagSafe</t>
        </is>
      </c>
      <c r="DP359" s="63" t="inlineStr">
        <is>
          <t xml:space="preserve">30</t>
        </is>
      </c>
      <c r="DQ359" s="63" t="inlineStr">
        <is>
          <t xml:space="preserve">Grams</t>
        </is>
      </c>
      <c r="DS359" s="63" t="inlineStr">
        <is>
          <t>New</t>
        </is>
      </c>
      <c r="DU359" s="63" t="inlineStr">
        <is>
          <t>26.00</t>
        </is>
      </c>
      <c r="DV359" t="inlineStr">
        <is>
          <t>A_GEN_TAX</t>
        </is>
      </c>
      <c r="DW359" s="63" t="inlineStr">
        <is>
          <t>2026-11-12</t>
        </is>
      </c>
      <c r="ES359" s="63" t="inlineStr">
        <is>
          <t>Fulfillment by Merchant (Default)</t>
        </is>
      </c>
      <c r="ET359" s="63" t="inlineStr">
        <is>
          <t>1</t>
        </is>
      </c>
      <c r="EU359">
        <v>28</v>
      </c>
      <c r="EX359" s="63" t="inlineStr">
        <is>
          <t>26.00</t>
        </is>
      </c>
      <c r="EZ359" s="63" t="inlineStr">
        <is>
          <t>20.79</t>
        </is>
      </c>
      <c r="FA359" s="63" t="inlineStr">
        <is>
          <t>26.00</t>
        </is>
      </c>
      <c r="FB359" s="63" t="inlineStr">
        <is>
          <t>25.99</t>
        </is>
      </c>
      <c r="FC359" s="63" t="inlineStr">
        <is>
          <t>2026-10-15</t>
        </is>
      </c>
      <c r="FD359" s="63" t="inlineStr">
        <is>
          <t>2027-10-07</t>
        </is>
      </c>
      <c r="FE359" t="inlineStr">
        <is>
          <t>2026-10-15</t>
        </is>
      </c>
      <c r="FG359" s="63" t="inlineStr">
        <is>
          <t>24.69</t>
        </is>
      </c>
      <c r="FH359" s="63" t="inlineStr">
        <is>
          <t>20.79</t>
        </is>
      </c>
      <c r="FI359" s="63" t="inlineStr">
        <is>
          <t>26.00</t>
        </is>
      </c>
      <c r="FJ359" t="inlineStr">
        <is>
          <t>2026-10-15</t>
        </is>
      </c>
      <c r="FL359" s="63" t="inlineStr">
        <is>
          <t>Fixed</t>
        </is>
      </c>
      <c r="FM359" s="63" t="inlineStr">
        <is>
          <t>2</t>
        </is>
      </c>
      <c r="FN359" s="63" t="inlineStr">
        <is>
          <t>23.39</t>
        </is>
      </c>
      <c r="FO359" s="63" t="inlineStr">
        <is>
          <t>4</t>
        </is>
      </c>
      <c r="FP359" s="63" t="inlineStr">
        <is>
          <t>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22300376-F24Rou001q00141</t>
        </is>
      </c>
      <c r="B360" s="63" t="inlineStr">
        <is>
          <t xml:space="preserve">CELLULAR_PHONE_CASE</t>
        </is>
      </c>
      <c r="C360" s="63" t="inlineStr">
        <is>
          <t xml:space="preserve">Create or Replace (Full Update)</t>
        </is>
      </c>
      <c r="G360" s="63" t="inlineStr">
        <is>
          <t xml:space="preserve">MOBILIUS Beige Matte Case for iPhone 16 Plus, Blue Stripes Stars</t>
        </is>
      </c>
      <c r="H360" s="63" t="inlineStr">
        <is>
          <t xml:space="preserve">Built-in magnetic ring compatible with MagSafe chargers and accessories; 2.12 mm TPU and polycarbonate back; camera cutout</t>
        </is>
      </c>
      <c r="I360" s="63" t="inlineStr">
        <is>
          <t xml:space="preserve">MOBILIUS</t>
        </is>
      </c>
      <c r="J360" s="63" t="inlineStr">
        <is>
          <t xml:space="preserve">GTIN Exempt</t>
        </is>
      </c>
      <c r="L360" s="63" t="inlineStr">
        <is>
          <t xml:space="preserve">Electronics &gt; Cell Phones &amp; Accessories &gt; Cases, Holsters &amp; Sleeves &gt; Basic Cases (cell-phone-basic-cases)</t>
        </is>
      </c>
      <c r="P360" s="63" t="inlineStr">
        <is>
          <t xml:space="preserve">22300376-F24Rou001q00141</t>
        </is>
      </c>
      <c r="R360" s="63" t="inlineStr">
        <is>
          <t xml:space="preserve">MOBILIUS</t>
        </is>
      </c>
      <c r="U360" s="63" t="inlineStr">
        <is>
          <t xml:space="preserve">https://content.uvmaster.ru/223376-F24Ru001q141_2.jpg</t>
        </is>
      </c>
      <c r="V360" s="63" t="inlineStr">
        <is>
          <t xml:space="preserve">https://content.uvmaster.ru/223376-F24Ru001q141_3.jpg</t>
        </is>
      </c>
      <c r="W360" s="63" t="inlineStr">
        <is>
          <t xml:space="preserve">https://content.uvmaster.ru/223376-F24Ru001q141_4.jpg</t>
        </is>
      </c>
      <c r="X360" s="63" t="inlineStr">
        <is>
          <t xml:space="preserve">https://content.uvmaster.ru/223376-F24Ru001q141_5.jpg</t>
        </is>
      </c>
      <c r="Y360" s="63" t="inlineStr">
        <is>
          <t xml:space="preserve">https://content.uvmaster.ru/223376-F24Ru001q141_6.jpg</t>
        </is>
      </c>
      <c r="Z360" s="63" t="inlineStr">
        <is>
          <t xml:space="preserve">https://content.uvmaster.ru/223376-F24Ru001q141_7.jpg</t>
        </is>
      </c>
      <c r="AA360" s="63" t="inlineStr">
        <is>
          <t xml:space="preserve">https://content.uvmaster.ru/223376-F24Ru001q141_8.jpg</t>
        </is>
      </c>
      <c r="AE36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0" s="63" t="inlineStr">
        <is>
          <t xml:space="preserve">MagSafe compatible magnetic ring: Built-in ring compatible with MagSafe chargers and accessories; N45 magnet, 2300 Gs, 55 mm outer and 46 mm inner diameter</t>
        </is>
      </c>
      <c r="AG360" s="63" t="inlineStr">
        <is>
          <t xml:space="preserve">Matte iPhone 16 Plus case: Precise fit with a camera cutout that keeps the lens area open</t>
        </is>
      </c>
      <c r="AH360" s="63" t="inlineStr">
        <is>
          <t xml:space="preserve">Frosted beige back: 2.12 mm thick TPU and polycarbonate back panel with a translucent frosted beige matte finish</t>
        </is>
      </c>
      <c r="AI360" s="63" t="inlineStr">
        <is>
          <t xml:space="preserve">Blue Stripes Stars design: Decorative light blue and burgundy print on the frosted beige back</t>
        </is>
      </c>
      <c r="AJ360" s="63" t="inlineStr">
        <is>
          <t xml:space="preserve">Slim, lightweight protection: Guards against everyday scratches and bumps while keeping the phone easy to hold</t>
        </is>
      </c>
      <c r="AK360" s="63" t="inlineStr">
        <is>
          <t xml:space="preserve">funda fundas para cover cases</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22300376-F24Rou001q00141</t>
        </is>
      </c>
      <c r="BE360" s="63" t="inlineStr">
        <is>
          <t xml:space="preserve">Thermoplastic Polyurethane, Polycarbonate</t>
        </is>
      </c>
      <c r="BM360" s="63" t="inlineStr">
        <is>
          <t xml:space="preserve">iPhone 16 Plus</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16 Plus</t>
        </is>
      </c>
      <c r="DI360" s="63" t="inlineStr">
        <is>
          <t xml:space="preserve">MagSafe</t>
        </is>
      </c>
      <c r="DP360" s="63" t="inlineStr">
        <is>
          <t xml:space="preserve">30</t>
        </is>
      </c>
      <c r="DQ360" s="63" t="inlineStr">
        <is>
          <t xml:space="preserve">Grams</t>
        </is>
      </c>
      <c r="DS360" s="63" t="inlineStr">
        <is>
          <t>New</t>
        </is>
      </c>
      <c r="DU360" s="63" t="inlineStr">
        <is>
          <t>26.00</t>
        </is>
      </c>
      <c r="DV360" t="inlineStr">
        <is>
          <t>A_GEN_TAX</t>
        </is>
      </c>
      <c r="DW360" s="63" t="inlineStr">
        <is>
          <t>2026-11-12</t>
        </is>
      </c>
      <c r="ES360" s="63" t="inlineStr">
        <is>
          <t>Fulfillment by Merchant (Default)</t>
        </is>
      </c>
      <c r="ET360" s="63" t="inlineStr">
        <is>
          <t>1</t>
        </is>
      </c>
      <c r="EU360">
        <v>28</v>
      </c>
      <c r="EX360" s="63" t="inlineStr">
        <is>
          <t>26.00</t>
        </is>
      </c>
      <c r="EZ360" s="63" t="inlineStr">
        <is>
          <t>20.79</t>
        </is>
      </c>
      <c r="FA360" s="63" t="inlineStr">
        <is>
          <t>26.00</t>
        </is>
      </c>
      <c r="FB360" s="63" t="inlineStr">
        <is>
          <t>25.99</t>
        </is>
      </c>
      <c r="FC360" s="63" t="inlineStr">
        <is>
          <t>2026-10-15</t>
        </is>
      </c>
      <c r="FD360" s="63" t="inlineStr">
        <is>
          <t>2027-10-07</t>
        </is>
      </c>
      <c r="FE360" t="inlineStr">
        <is>
          <t>2026-10-15</t>
        </is>
      </c>
      <c r="FG360" s="63" t="inlineStr">
        <is>
          <t>24.69</t>
        </is>
      </c>
      <c r="FH360" s="63" t="inlineStr">
        <is>
          <t>20.79</t>
        </is>
      </c>
      <c r="FI360" s="63" t="inlineStr">
        <is>
          <t>26.00</t>
        </is>
      </c>
      <c r="FJ360" t="inlineStr">
        <is>
          <t>2026-10-15</t>
        </is>
      </c>
      <c r="FL360" s="63" t="inlineStr">
        <is>
          <t>Fixed</t>
        </is>
      </c>
      <c r="FM360" s="63" t="inlineStr">
        <is>
          <t>2</t>
        </is>
      </c>
      <c r="FN360" s="63" t="inlineStr">
        <is>
          <t>23.39</t>
        </is>
      </c>
      <c r="FO360" s="63" t="inlineStr">
        <is>
          <t>4</t>
        </is>
      </c>
      <c r="FP360" s="63" t="inlineStr">
        <is>
          <t>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22300376-F24Rou001q00144</t>
        </is>
      </c>
      <c r="B361" s="63" t="inlineStr">
        <is>
          <t xml:space="preserve">CELLULAR_PHONE_CASE</t>
        </is>
      </c>
      <c r="C361" s="63" t="inlineStr">
        <is>
          <t xml:space="preserve">Create or Replace (Full Update)</t>
        </is>
      </c>
      <c r="G361" s="63" t="inlineStr">
        <is>
          <t xml:space="preserve">MOBILIUS Beige Matte Case for iPhone 16 Plus, Red Stripes Stars</t>
        </is>
      </c>
      <c r="H361" s="63" t="inlineStr">
        <is>
          <t xml:space="preserve">Built-in magnetic ring compatible with MagSafe chargers and accessories; 2.12 mm TPU and polycarbonate back; camera cutout</t>
        </is>
      </c>
      <c r="I361" s="63" t="inlineStr">
        <is>
          <t xml:space="preserve">MOBILIUS</t>
        </is>
      </c>
      <c r="J361" s="63" t="inlineStr">
        <is>
          <t xml:space="preserve">GTIN Exempt</t>
        </is>
      </c>
      <c r="L361" s="63" t="inlineStr">
        <is>
          <t xml:space="preserve">Electronics &gt; Cell Phones &amp; Accessories &gt; Cases, Holsters &amp; Sleeves &gt; Basic Cases (cell-phone-basic-cases)</t>
        </is>
      </c>
      <c r="P361" s="63" t="inlineStr">
        <is>
          <t xml:space="preserve">22300376-F24Rou001q00144</t>
        </is>
      </c>
      <c r="R361" s="63" t="inlineStr">
        <is>
          <t xml:space="preserve">MOBILIUS</t>
        </is>
      </c>
      <c r="U361" s="63" t="inlineStr">
        <is>
          <t xml:space="preserve">https://content.uvmaster.ru/223376-F24Ru001q144_2.jpg</t>
        </is>
      </c>
      <c r="V361" s="63" t="inlineStr">
        <is>
          <t xml:space="preserve">https://content.uvmaster.ru/223376-F24Ru001q144_3.jpg</t>
        </is>
      </c>
      <c r="W361" s="63" t="inlineStr">
        <is>
          <t xml:space="preserve">https://content.uvmaster.ru/223376-F24Ru001q144_4.jpg</t>
        </is>
      </c>
      <c r="X361" s="63" t="inlineStr">
        <is>
          <t xml:space="preserve">https://content.uvmaster.ru/223376-F24Ru001q144_5.jpg</t>
        </is>
      </c>
      <c r="Y361" s="63" t="inlineStr">
        <is>
          <t xml:space="preserve">https://content.uvmaster.ru/223376-F24Ru001q144_6.jpg</t>
        </is>
      </c>
      <c r="Z361" s="63" t="inlineStr">
        <is>
          <t xml:space="preserve">https://content.uvmaster.ru/223376-F24Ru001q144_7.jpg</t>
        </is>
      </c>
      <c r="AA361" s="63" t="inlineStr">
        <is>
          <t xml:space="preserve">https://content.uvmaster.ru/223376-F24Ru001q144_8.jpg</t>
        </is>
      </c>
      <c r="AE36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1" s="63" t="inlineStr">
        <is>
          <t xml:space="preserve">MagSafe compatible magnetic ring: Built-in ring compatible with MagSafe chargers and accessories; N45 magnet, 2300 Gs, 55 mm outer and 46 mm inner diameter</t>
        </is>
      </c>
      <c r="AG361" s="63" t="inlineStr">
        <is>
          <t xml:space="preserve">Matte iPhone 16 Plus case: Precise fit with a camera cutout that keeps the lens area open</t>
        </is>
      </c>
      <c r="AH361" s="63" t="inlineStr">
        <is>
          <t xml:space="preserve">Frosted beige back: 2.12 mm thick TPU and polycarbonate back panel with a translucent frosted beige matte finish</t>
        </is>
      </c>
      <c r="AI361" s="63" t="inlineStr">
        <is>
          <t xml:space="preserve">Red Stripes Stars design: Decorative red and navy print on the frosted beige back</t>
        </is>
      </c>
      <c r="AJ361" s="63" t="inlineStr">
        <is>
          <t xml:space="preserve">Slim, lightweight protection: Guards against everyday scratches and bumps while keeping the phone easy to hold</t>
        </is>
      </c>
      <c r="AK361" s="63" t="inlineStr">
        <is>
          <t xml:space="preserve">funda fundas para cover cases</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22300376-F24Rou001q00144</t>
        </is>
      </c>
      <c r="BE361" s="63" t="inlineStr">
        <is>
          <t xml:space="preserve">Thermoplastic Polyurethane, Polycarbonate</t>
        </is>
      </c>
      <c r="BM361" s="63" t="inlineStr">
        <is>
          <t xml:space="preserve">iPhone 16 Plus</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16 Plus</t>
        </is>
      </c>
      <c r="DI361" s="63" t="inlineStr">
        <is>
          <t xml:space="preserve">MagSafe</t>
        </is>
      </c>
      <c r="DP361" s="63" t="inlineStr">
        <is>
          <t xml:space="preserve">30</t>
        </is>
      </c>
      <c r="DQ361" s="63" t="inlineStr">
        <is>
          <t xml:space="preserve">Grams</t>
        </is>
      </c>
      <c r="DS361" s="63" t="inlineStr">
        <is>
          <t>New</t>
        </is>
      </c>
      <c r="DU361" s="63" t="inlineStr">
        <is>
          <t>26.00</t>
        </is>
      </c>
      <c r="DV361" t="inlineStr">
        <is>
          <t>A_GEN_TAX</t>
        </is>
      </c>
      <c r="DW361" s="63" t="inlineStr">
        <is>
          <t>2026-11-12</t>
        </is>
      </c>
      <c r="ES361" s="63" t="inlineStr">
        <is>
          <t>Fulfillment by Merchant (Default)</t>
        </is>
      </c>
      <c r="ET361" s="63" t="inlineStr">
        <is>
          <t>1</t>
        </is>
      </c>
      <c r="EU361">
        <v>28</v>
      </c>
      <c r="EX361" s="63" t="inlineStr">
        <is>
          <t>26.00</t>
        </is>
      </c>
      <c r="EZ361" s="63" t="inlineStr">
        <is>
          <t>20.79</t>
        </is>
      </c>
      <c r="FA361" s="63" t="inlineStr">
        <is>
          <t>26.00</t>
        </is>
      </c>
      <c r="FB361" s="63" t="inlineStr">
        <is>
          <t>25.99</t>
        </is>
      </c>
      <c r="FC361" s="63" t="inlineStr">
        <is>
          <t>2026-10-15</t>
        </is>
      </c>
      <c r="FD361" s="63" t="inlineStr">
        <is>
          <t>2027-10-07</t>
        </is>
      </c>
      <c r="FE361" t="inlineStr">
        <is>
          <t>2026-10-15</t>
        </is>
      </c>
      <c r="FG361" s="63" t="inlineStr">
        <is>
          <t>24.69</t>
        </is>
      </c>
      <c r="FH361" s="63" t="inlineStr">
        <is>
          <t>20.79</t>
        </is>
      </c>
      <c r="FI361" s="63" t="inlineStr">
        <is>
          <t>26.00</t>
        </is>
      </c>
      <c r="FJ361" t="inlineStr">
        <is>
          <t>2026-10-15</t>
        </is>
      </c>
      <c r="FL361" s="63" t="inlineStr">
        <is>
          <t>Fixed</t>
        </is>
      </c>
      <c r="FM361" s="63" t="inlineStr">
        <is>
          <t>2</t>
        </is>
      </c>
      <c r="FN361" s="63" t="inlineStr">
        <is>
          <t>23.39</t>
        </is>
      </c>
      <c r="FO361" s="63" t="inlineStr">
        <is>
          <t>4</t>
        </is>
      </c>
      <c r="FP361" s="63" t="inlineStr">
        <is>
          <t>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22300376-F24Rou001q00145</t>
        </is>
      </c>
      <c r="B362" s="63" t="inlineStr">
        <is>
          <t xml:space="preserve">CELLULAR_PHONE_CASE</t>
        </is>
      </c>
      <c r="C362" s="63" t="inlineStr">
        <is>
          <t xml:space="preserve">Create or Replace (Full Update)</t>
        </is>
      </c>
      <c r="G362" s="63" t="inlineStr">
        <is>
          <t xml:space="preserve">MOBILIUS Beige Matte Case for iPhone 16 Plus, Blue Retro Car</t>
        </is>
      </c>
      <c r="H362" s="63" t="inlineStr">
        <is>
          <t xml:space="preserve">Built-in magnetic ring compatible with MagSafe chargers and accessories; 2.12 mm TPU and polycarbonate back; camera cutout</t>
        </is>
      </c>
      <c r="I362" s="63" t="inlineStr">
        <is>
          <t xml:space="preserve">MOBILIUS</t>
        </is>
      </c>
      <c r="J362" s="63" t="inlineStr">
        <is>
          <t xml:space="preserve">GTIN Exempt</t>
        </is>
      </c>
      <c r="L362" s="63" t="inlineStr">
        <is>
          <t xml:space="preserve">Electronics &gt; Cell Phones &amp; Accessories &gt; Cases, Holsters &amp; Sleeves &gt; Basic Cases (cell-phone-basic-cases)</t>
        </is>
      </c>
      <c r="P362" s="63" t="inlineStr">
        <is>
          <t xml:space="preserve">22300376-F24Rou001q00145</t>
        </is>
      </c>
      <c r="R362" s="63" t="inlineStr">
        <is>
          <t xml:space="preserve">MOBILIUS</t>
        </is>
      </c>
      <c r="U362" s="63" t="inlineStr">
        <is>
          <t xml:space="preserve">https://content.uvmaster.ru/223376-F24Ru001q145_2.jpg</t>
        </is>
      </c>
      <c r="V362" s="63" t="inlineStr">
        <is>
          <t xml:space="preserve">https://content.uvmaster.ru/223376-F24Ru001q145_3.jpg</t>
        </is>
      </c>
      <c r="W362" s="63" t="inlineStr">
        <is>
          <t xml:space="preserve">https://content.uvmaster.ru/223376-F24Ru001q145_4.jpg</t>
        </is>
      </c>
      <c r="X362" s="63" t="inlineStr">
        <is>
          <t xml:space="preserve">https://content.uvmaster.ru/223376-F24Ru001q145_5.jpg</t>
        </is>
      </c>
      <c r="Y362" s="63" t="inlineStr">
        <is>
          <t xml:space="preserve">https://content.uvmaster.ru/223376-F24Ru001q145_6.jpg</t>
        </is>
      </c>
      <c r="Z362" s="63" t="inlineStr">
        <is>
          <t xml:space="preserve">https://content.uvmaster.ru/223376-F24Ru001q145_7.jpg</t>
        </is>
      </c>
      <c r="AA362" s="63" t="inlineStr">
        <is>
          <t xml:space="preserve">https://content.uvmaster.ru/223376-F24Ru001q145_8.jpg</t>
        </is>
      </c>
      <c r="AE36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2" s="63" t="inlineStr">
        <is>
          <t xml:space="preserve">MagSafe compatible magnetic ring: Built-in ring compatible with MagSafe chargers and accessories; N45 magnet, 2300 Gs, 55 mm outer and 46 mm inner diameter</t>
        </is>
      </c>
      <c r="AG362" s="63" t="inlineStr">
        <is>
          <t xml:space="preserve">Matte iPhone 16 Plus case: Precise fit with a camera cutout that keeps the lens area open</t>
        </is>
      </c>
      <c r="AH362" s="63" t="inlineStr">
        <is>
          <t xml:space="preserve">Frosted beige back: 2.12 mm thick TPU and polycarbonate back panel with a translucent frosted beige matte finish</t>
        </is>
      </c>
      <c r="AI362" s="63" t="inlineStr">
        <is>
          <t xml:space="preserve">Blue Retro Car design: Decorative blue, navy and white print on the frosted beige back</t>
        </is>
      </c>
      <c r="AJ362" s="63" t="inlineStr">
        <is>
          <t xml:space="preserve">Slim, lightweight protection: Guards against everyday scratches and bumps while keeping the phone easy to hold</t>
        </is>
      </c>
      <c r="AK362" s="63" t="inlineStr">
        <is>
          <t xml:space="preserve">funda fundas para cover cases</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22300376-F24Rou001q00145</t>
        </is>
      </c>
      <c r="BE362" s="63" t="inlineStr">
        <is>
          <t xml:space="preserve">Thermoplastic Polyurethane, Polycarbonate</t>
        </is>
      </c>
      <c r="BM362" s="63" t="inlineStr">
        <is>
          <t xml:space="preserve">iPhone 16 Plus</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16 Plus</t>
        </is>
      </c>
      <c r="DI362" s="63" t="inlineStr">
        <is>
          <t xml:space="preserve">MagSafe</t>
        </is>
      </c>
      <c r="DP362" s="63" t="inlineStr">
        <is>
          <t xml:space="preserve">30</t>
        </is>
      </c>
      <c r="DQ362" s="63" t="inlineStr">
        <is>
          <t xml:space="preserve">Grams</t>
        </is>
      </c>
      <c r="DS362" s="63" t="inlineStr">
        <is>
          <t>New</t>
        </is>
      </c>
      <c r="DU362" s="63" t="inlineStr">
        <is>
          <t>26.00</t>
        </is>
      </c>
      <c r="DV362" t="inlineStr">
        <is>
          <t>A_GEN_TAX</t>
        </is>
      </c>
      <c r="DW362" s="63" t="inlineStr">
        <is>
          <t>2026-11-12</t>
        </is>
      </c>
      <c r="ES362" s="63" t="inlineStr">
        <is>
          <t>Fulfillment by Merchant (Default)</t>
        </is>
      </c>
      <c r="ET362" s="63" t="inlineStr">
        <is>
          <t>1</t>
        </is>
      </c>
      <c r="EU362">
        <v>28</v>
      </c>
      <c r="EX362" s="63" t="inlineStr">
        <is>
          <t>26.00</t>
        </is>
      </c>
      <c r="EZ362" s="63" t="inlineStr">
        <is>
          <t>20.79</t>
        </is>
      </c>
      <c r="FA362" s="63" t="inlineStr">
        <is>
          <t>26.00</t>
        </is>
      </c>
      <c r="FB362" s="63" t="inlineStr">
        <is>
          <t>25.99</t>
        </is>
      </c>
      <c r="FC362" s="63" t="inlineStr">
        <is>
          <t>2026-10-15</t>
        </is>
      </c>
      <c r="FD362" s="63" t="inlineStr">
        <is>
          <t>2027-10-07</t>
        </is>
      </c>
      <c r="FE362" t="inlineStr">
        <is>
          <t>2026-10-15</t>
        </is>
      </c>
      <c r="FG362" s="63" t="inlineStr">
        <is>
          <t>24.69</t>
        </is>
      </c>
      <c r="FH362" s="63" t="inlineStr">
        <is>
          <t>20.79</t>
        </is>
      </c>
      <c r="FI362" s="63" t="inlineStr">
        <is>
          <t>26.00</t>
        </is>
      </c>
      <c r="FJ362" t="inlineStr">
        <is>
          <t>2026-10-15</t>
        </is>
      </c>
      <c r="FL362" s="63" t="inlineStr">
        <is>
          <t>Fixed</t>
        </is>
      </c>
      <c r="FM362" s="63" t="inlineStr">
        <is>
          <t>2</t>
        </is>
      </c>
      <c r="FN362" s="63" t="inlineStr">
        <is>
          <t>23.39</t>
        </is>
      </c>
      <c r="FO362" s="63" t="inlineStr">
        <is>
          <t>4</t>
        </is>
      </c>
      <c r="FP362" s="63" t="inlineStr">
        <is>
          <t>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22300376-F24Rou001q00147</t>
        </is>
      </c>
      <c r="B363" s="63" t="inlineStr">
        <is>
          <t xml:space="preserve">CELLULAR_PHONE_CASE</t>
        </is>
      </c>
      <c r="C363" s="63" t="inlineStr">
        <is>
          <t xml:space="preserve">Create or Replace (Full Update)</t>
        </is>
      </c>
      <c r="G363" s="63" t="inlineStr">
        <is>
          <t xml:space="preserve">MOBILIUS Beige Matte Case for iPhone 16 Plus, Diagonal Stars Stripes</t>
        </is>
      </c>
      <c r="H363" s="63" t="inlineStr">
        <is>
          <t xml:space="preserve">Built-in magnetic ring compatible with MagSafe chargers and accessories; 2.12 mm TPU and polycarbonate back; camera cutout</t>
        </is>
      </c>
      <c r="I363" s="63" t="inlineStr">
        <is>
          <t xml:space="preserve">MOBILIUS</t>
        </is>
      </c>
      <c r="J363" s="63" t="inlineStr">
        <is>
          <t xml:space="preserve">GTIN Exempt</t>
        </is>
      </c>
      <c r="L363" s="63" t="inlineStr">
        <is>
          <t xml:space="preserve">Electronics &gt; Cell Phones &amp; Accessories &gt; Cases, Holsters &amp; Sleeves &gt; Basic Cases (cell-phone-basic-cases)</t>
        </is>
      </c>
      <c r="P363" s="63" t="inlineStr">
        <is>
          <t xml:space="preserve">22300376-F24Rou001q00147</t>
        </is>
      </c>
      <c r="R363" s="63" t="inlineStr">
        <is>
          <t xml:space="preserve">MOBILIUS</t>
        </is>
      </c>
      <c r="U363" s="63" t="inlineStr">
        <is>
          <t xml:space="preserve">https://content.uvmaster.ru/223376-F24Ru001q147_2.jpg</t>
        </is>
      </c>
      <c r="V363" s="63" t="inlineStr">
        <is>
          <t xml:space="preserve">https://content.uvmaster.ru/223376-F24Ru001q147_3.jpg</t>
        </is>
      </c>
      <c r="W363" s="63" t="inlineStr">
        <is>
          <t xml:space="preserve">https://content.uvmaster.ru/223376-F24Ru001q147_4.jpg</t>
        </is>
      </c>
      <c r="X363" s="63" t="inlineStr">
        <is>
          <t xml:space="preserve">https://content.uvmaster.ru/223376-F24Ru001q147_5.jpg</t>
        </is>
      </c>
      <c r="Y363" s="63" t="inlineStr">
        <is>
          <t xml:space="preserve">https://content.uvmaster.ru/223376-F24Ru001q147_6.jpg</t>
        </is>
      </c>
      <c r="Z363" s="63" t="inlineStr">
        <is>
          <t xml:space="preserve">https://content.uvmaster.ru/223376-F24Ru001q147_7.jpg</t>
        </is>
      </c>
      <c r="AA363" s="63" t="inlineStr">
        <is>
          <t xml:space="preserve">https://content.uvmaster.ru/223376-F24Ru001q147_8.jpg</t>
        </is>
      </c>
      <c r="AE36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3" s="63" t="inlineStr">
        <is>
          <t xml:space="preserve">MagSafe compatible magnetic ring: Built-in ring compatible with MagSafe chargers and accessories; N45 magnet, 2300 Gs, 55 mm outer and 46 mm inner diameter</t>
        </is>
      </c>
      <c r="AG363" s="63" t="inlineStr">
        <is>
          <t xml:space="preserve">Matte iPhone 16 Plus case: Precise fit with a camera cutout that keeps the lens area open</t>
        </is>
      </c>
      <c r="AH363" s="63" t="inlineStr">
        <is>
          <t xml:space="preserve">Frosted beige back: 2.12 mm thick TPU and polycarbonate back panel with a translucent frosted beige matte finish</t>
        </is>
      </c>
      <c r="AI363" s="63" t="inlineStr">
        <is>
          <t xml:space="preserve">Diagonal Stars Stripes design: Decorative red and navy print on the frosted beige back</t>
        </is>
      </c>
      <c r="AJ363" s="63" t="inlineStr">
        <is>
          <t xml:space="preserve">Slim, lightweight protection: Guards against everyday scratches and bumps while keeping the phone easy to hold</t>
        </is>
      </c>
      <c r="AK363" s="63" t="inlineStr">
        <is>
          <t xml:space="preserve">funda fundas para cover cases</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22300376-F24Rou001q00147</t>
        </is>
      </c>
      <c r="BE363" s="63" t="inlineStr">
        <is>
          <t xml:space="preserve">Thermoplastic Polyurethane, Polycarbonate</t>
        </is>
      </c>
      <c r="BM363" s="63" t="inlineStr">
        <is>
          <t xml:space="preserve">iPhone 16 Plus</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16 Plus</t>
        </is>
      </c>
      <c r="DI363" s="63" t="inlineStr">
        <is>
          <t xml:space="preserve">MagSafe</t>
        </is>
      </c>
      <c r="DP363" s="63" t="inlineStr">
        <is>
          <t xml:space="preserve">30</t>
        </is>
      </c>
      <c r="DQ363" s="63" t="inlineStr">
        <is>
          <t xml:space="preserve">Grams</t>
        </is>
      </c>
      <c r="DS363" s="63" t="inlineStr">
        <is>
          <t>New</t>
        </is>
      </c>
      <c r="DU363" s="63" t="inlineStr">
        <is>
          <t>26.00</t>
        </is>
      </c>
      <c r="DV363" t="inlineStr">
        <is>
          <t>A_GEN_TAX</t>
        </is>
      </c>
      <c r="DW363" s="63" t="inlineStr">
        <is>
          <t>2026-11-12</t>
        </is>
      </c>
      <c r="ES363" s="63" t="inlineStr">
        <is>
          <t>Fulfillment by Merchant (Default)</t>
        </is>
      </c>
      <c r="ET363" s="63" t="inlineStr">
        <is>
          <t>1</t>
        </is>
      </c>
      <c r="EU363">
        <v>28</v>
      </c>
      <c r="EX363" s="63" t="inlineStr">
        <is>
          <t>26.00</t>
        </is>
      </c>
      <c r="EZ363" s="63" t="inlineStr">
        <is>
          <t>20.79</t>
        </is>
      </c>
      <c r="FA363" s="63" t="inlineStr">
        <is>
          <t>26.00</t>
        </is>
      </c>
      <c r="FB363" s="63" t="inlineStr">
        <is>
          <t>25.99</t>
        </is>
      </c>
      <c r="FC363" s="63" t="inlineStr">
        <is>
          <t>2026-10-15</t>
        </is>
      </c>
      <c r="FD363" s="63" t="inlineStr">
        <is>
          <t>2027-10-07</t>
        </is>
      </c>
      <c r="FE363" t="inlineStr">
        <is>
          <t>2026-10-15</t>
        </is>
      </c>
      <c r="FG363" s="63" t="inlineStr">
        <is>
          <t>24.69</t>
        </is>
      </c>
      <c r="FH363" s="63" t="inlineStr">
        <is>
          <t>20.79</t>
        </is>
      </c>
      <c r="FI363" s="63" t="inlineStr">
        <is>
          <t>26.00</t>
        </is>
      </c>
      <c r="FJ363" t="inlineStr">
        <is>
          <t>2026-10-15</t>
        </is>
      </c>
      <c r="FL363" s="63" t="inlineStr">
        <is>
          <t>Fixed</t>
        </is>
      </c>
      <c r="FM363" s="63" t="inlineStr">
        <is>
          <t>2</t>
        </is>
      </c>
      <c r="FN363" s="63" t="inlineStr">
        <is>
          <t>23.39</t>
        </is>
      </c>
      <c r="FO363" s="63" t="inlineStr">
        <is>
          <t>4</t>
        </is>
      </c>
      <c r="FP363" s="63" t="inlineStr">
        <is>
          <t>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22300376-F24Rou001q00148</t>
        </is>
      </c>
      <c r="B364" s="63" t="inlineStr">
        <is>
          <t xml:space="preserve">CELLULAR_PHONE_CASE</t>
        </is>
      </c>
      <c r="C364" s="63" t="inlineStr">
        <is>
          <t xml:space="preserve">Create or Replace (Full Update)</t>
        </is>
      </c>
      <c r="G364" s="63" t="inlineStr">
        <is>
          <t xml:space="preserve">MOBILIUS Beige Matte Case for iPhone 16 Plus, Vertical Stars Stripes</t>
        </is>
      </c>
      <c r="H364" s="63" t="inlineStr">
        <is>
          <t xml:space="preserve">Built-in magnetic ring compatible with MagSafe chargers and accessories; 2.12 mm TPU and polycarbonate back; camera cutout</t>
        </is>
      </c>
      <c r="I364" s="63" t="inlineStr">
        <is>
          <t xml:space="preserve">MOBILIUS</t>
        </is>
      </c>
      <c r="J364" s="63" t="inlineStr">
        <is>
          <t xml:space="preserve">GTIN Exempt</t>
        </is>
      </c>
      <c r="L364" s="63" t="inlineStr">
        <is>
          <t xml:space="preserve">Electronics &gt; Cell Phones &amp; Accessories &gt; Cases, Holsters &amp; Sleeves &gt; Basic Cases (cell-phone-basic-cases)</t>
        </is>
      </c>
      <c r="P364" s="63" t="inlineStr">
        <is>
          <t xml:space="preserve">22300376-F24Rou001q00148</t>
        </is>
      </c>
      <c r="R364" s="63" t="inlineStr">
        <is>
          <t xml:space="preserve">MOBILIUS</t>
        </is>
      </c>
      <c r="U364" s="63" t="inlineStr">
        <is>
          <t xml:space="preserve">https://content.uvmaster.ru/223376-F24Ru001q148_2.jpg</t>
        </is>
      </c>
      <c r="V364" s="63" t="inlineStr">
        <is>
          <t xml:space="preserve">https://content.uvmaster.ru/223376-F24Ru001q148_3.jpg</t>
        </is>
      </c>
      <c r="W364" s="63" t="inlineStr">
        <is>
          <t xml:space="preserve">https://content.uvmaster.ru/223376-F24Ru001q148_4.jpg</t>
        </is>
      </c>
      <c r="X364" s="63" t="inlineStr">
        <is>
          <t xml:space="preserve">https://content.uvmaster.ru/223376-F24Ru001q148_5.jpg</t>
        </is>
      </c>
      <c r="Y364" s="63" t="inlineStr">
        <is>
          <t xml:space="preserve">https://content.uvmaster.ru/223376-F24Ru001q148_6.jpg</t>
        </is>
      </c>
      <c r="Z364" s="63" t="inlineStr">
        <is>
          <t xml:space="preserve">https://content.uvmaster.ru/223376-F24Ru001q148_7.jpg</t>
        </is>
      </c>
      <c r="AA364" s="63" t="inlineStr">
        <is>
          <t xml:space="preserve">https://content.uvmaster.ru/223376-F24Ru001q148_8.jpg</t>
        </is>
      </c>
      <c r="AE36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4" s="63" t="inlineStr">
        <is>
          <t xml:space="preserve">MagSafe compatible magnetic ring: Built-in ring compatible with MagSafe chargers and accessories; N45 magnet, 2300 Gs, 55 mm outer and 46 mm inner diameter</t>
        </is>
      </c>
      <c r="AG364" s="63" t="inlineStr">
        <is>
          <t xml:space="preserve">Matte iPhone 16 Plus case: Precise fit with a camera cutout that keeps the lens area open</t>
        </is>
      </c>
      <c r="AH364" s="63" t="inlineStr">
        <is>
          <t xml:space="preserve">Frosted beige back: 2.12 mm thick TPU and polycarbonate back panel with a translucent frosted beige matte finish</t>
        </is>
      </c>
      <c r="AI364" s="63" t="inlineStr">
        <is>
          <t xml:space="preserve">Vertical Stars Stripes design: Decorative navy, red and white print on the frosted beige back</t>
        </is>
      </c>
      <c r="AJ364" s="63" t="inlineStr">
        <is>
          <t xml:space="preserve">Slim, lightweight protection: Guards against everyday scratches and bumps while keeping the phone easy to hold</t>
        </is>
      </c>
      <c r="AK364" s="63" t="inlineStr">
        <is>
          <t xml:space="preserve">funda fundas para cover cases</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22300376-F24Rou001q00148</t>
        </is>
      </c>
      <c r="BE364" s="63" t="inlineStr">
        <is>
          <t xml:space="preserve">Thermoplastic Polyurethane, Polycarbonate</t>
        </is>
      </c>
      <c r="BM364" s="63" t="inlineStr">
        <is>
          <t xml:space="preserve">iPhone 16 Plus</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16 Plus</t>
        </is>
      </c>
      <c r="DI364" s="63" t="inlineStr">
        <is>
          <t xml:space="preserve">MagSafe</t>
        </is>
      </c>
      <c r="DP364" s="63" t="inlineStr">
        <is>
          <t xml:space="preserve">30</t>
        </is>
      </c>
      <c r="DQ364" s="63" t="inlineStr">
        <is>
          <t xml:space="preserve">Grams</t>
        </is>
      </c>
      <c r="DS364" s="63" t="inlineStr">
        <is>
          <t>New</t>
        </is>
      </c>
      <c r="DU364" s="63" t="inlineStr">
        <is>
          <t>26.00</t>
        </is>
      </c>
      <c r="DV364" t="inlineStr">
        <is>
          <t>A_GEN_TAX</t>
        </is>
      </c>
      <c r="DW364" s="63" t="inlineStr">
        <is>
          <t>2026-11-12</t>
        </is>
      </c>
      <c r="ES364" s="63" t="inlineStr">
        <is>
          <t>Fulfillment by Merchant (Default)</t>
        </is>
      </c>
      <c r="ET364" s="63" t="inlineStr">
        <is>
          <t>1</t>
        </is>
      </c>
      <c r="EU364">
        <v>28</v>
      </c>
      <c r="EX364" s="63" t="inlineStr">
        <is>
          <t>26.00</t>
        </is>
      </c>
      <c r="EZ364" s="63" t="inlineStr">
        <is>
          <t>20.79</t>
        </is>
      </c>
      <c r="FA364" s="63" t="inlineStr">
        <is>
          <t>26.00</t>
        </is>
      </c>
      <c r="FB364" s="63" t="inlineStr">
        <is>
          <t>25.99</t>
        </is>
      </c>
      <c r="FC364" s="63" t="inlineStr">
        <is>
          <t>2026-10-15</t>
        </is>
      </c>
      <c r="FD364" s="63" t="inlineStr">
        <is>
          <t>2027-10-07</t>
        </is>
      </c>
      <c r="FE364" t="inlineStr">
        <is>
          <t>2026-10-15</t>
        </is>
      </c>
      <c r="FG364" s="63" t="inlineStr">
        <is>
          <t>24.69</t>
        </is>
      </c>
      <c r="FH364" s="63" t="inlineStr">
        <is>
          <t>20.79</t>
        </is>
      </c>
      <c r="FI364" s="63" t="inlineStr">
        <is>
          <t>26.00</t>
        </is>
      </c>
      <c r="FJ364" t="inlineStr">
        <is>
          <t>2026-10-15</t>
        </is>
      </c>
      <c r="FL364" s="63" t="inlineStr">
        <is>
          <t>Fixed</t>
        </is>
      </c>
      <c r="FM364" s="63" t="inlineStr">
        <is>
          <t>2</t>
        </is>
      </c>
      <c r="FN364" s="63" t="inlineStr">
        <is>
          <t>23.39</t>
        </is>
      </c>
      <c r="FO364" s="63" t="inlineStr">
        <is>
          <t>4</t>
        </is>
      </c>
      <c r="FP364" s="63" t="inlineStr">
        <is>
          <t>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22300376-F24Rou001q00149</t>
        </is>
      </c>
      <c r="B365" s="63" t="inlineStr">
        <is>
          <t xml:space="preserve">CELLULAR_PHONE_CASE</t>
        </is>
      </c>
      <c r="C365" s="63" t="inlineStr">
        <is>
          <t xml:space="preserve">Create or Replace (Full Update)</t>
        </is>
      </c>
      <c r="G365" s="63" t="inlineStr">
        <is>
          <t xml:space="preserve">MOBILIUS Beige Matte Case for iPhone 16 Plus, Patriotic Star Swirl</t>
        </is>
      </c>
      <c r="H365" s="63" t="inlineStr">
        <is>
          <t xml:space="preserve">Built-in magnetic ring compatible with MagSafe chargers and accessories; 2.12 mm TPU and polycarbonate back; camera cutout</t>
        </is>
      </c>
      <c r="I365" s="63" t="inlineStr">
        <is>
          <t xml:space="preserve">MOBILIUS</t>
        </is>
      </c>
      <c r="J365" s="63" t="inlineStr">
        <is>
          <t xml:space="preserve">GTIN Exempt</t>
        </is>
      </c>
      <c r="L365" s="63" t="inlineStr">
        <is>
          <t xml:space="preserve">Electronics &gt; Cell Phones &amp; Accessories &gt; Cases, Holsters &amp; Sleeves &gt; Basic Cases (cell-phone-basic-cases)</t>
        </is>
      </c>
      <c r="P365" s="63" t="inlineStr">
        <is>
          <t xml:space="preserve">22300376-F24Rou001q00149</t>
        </is>
      </c>
      <c r="R365" s="63" t="inlineStr">
        <is>
          <t xml:space="preserve">MOBILIUS</t>
        </is>
      </c>
      <c r="U365" s="63" t="inlineStr">
        <is>
          <t xml:space="preserve">https://content.uvmaster.ru/223376-F24Ru001q149_2.jpg</t>
        </is>
      </c>
      <c r="V365" s="63" t="inlineStr">
        <is>
          <t xml:space="preserve">https://content.uvmaster.ru/223376-F24Ru001q149_3.jpg</t>
        </is>
      </c>
      <c r="W365" s="63" t="inlineStr">
        <is>
          <t xml:space="preserve">https://content.uvmaster.ru/223376-F24Ru001q149_4.jpg</t>
        </is>
      </c>
      <c r="X365" s="63" t="inlineStr">
        <is>
          <t xml:space="preserve">https://content.uvmaster.ru/223376-F24Ru001q149_5.jpg</t>
        </is>
      </c>
      <c r="Y365" s="63" t="inlineStr">
        <is>
          <t xml:space="preserve">https://content.uvmaster.ru/223376-F24Ru001q149_6.jpg</t>
        </is>
      </c>
      <c r="Z365" s="63" t="inlineStr">
        <is>
          <t xml:space="preserve">https://content.uvmaster.ru/223376-F24Ru001q149_7.jpg</t>
        </is>
      </c>
      <c r="AA365" s="63" t="inlineStr">
        <is>
          <t xml:space="preserve">https://content.uvmaster.ru/223376-F24Ru001q149_8.jpg</t>
        </is>
      </c>
      <c r="AE36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5" s="63" t="inlineStr">
        <is>
          <t xml:space="preserve">MagSafe compatible magnetic ring: Built-in ring compatible with MagSafe chargers and accessories; N45 magnet, 2300 Gs, 55 mm outer and 46 mm inner diameter</t>
        </is>
      </c>
      <c r="AG365" s="63" t="inlineStr">
        <is>
          <t xml:space="preserve">Matte iPhone 16 Plus case: Precise fit with a camera cutout that keeps the lens area open</t>
        </is>
      </c>
      <c r="AH365" s="63" t="inlineStr">
        <is>
          <t xml:space="preserve">Frosted beige back: 2.12 mm thick TPU and polycarbonate back panel with a translucent frosted beige matte finish</t>
        </is>
      </c>
      <c r="AI365" s="63" t="inlineStr">
        <is>
          <t xml:space="preserve">Patriotic Star Swirl design: Decorative red, navy and white print on the frosted beige back</t>
        </is>
      </c>
      <c r="AJ365" s="63" t="inlineStr">
        <is>
          <t xml:space="preserve">Slim, lightweight protection: Guards against everyday scratches and bumps while keeping the phone easy to hold</t>
        </is>
      </c>
      <c r="AK365" s="63" t="inlineStr">
        <is>
          <t xml:space="preserve">funda fundas para cover cases</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22300376-F24Rou001q00149</t>
        </is>
      </c>
      <c r="BE365" s="63" t="inlineStr">
        <is>
          <t xml:space="preserve">Thermoplastic Polyurethane, Polycarbonate</t>
        </is>
      </c>
      <c r="BM365" s="63" t="inlineStr">
        <is>
          <t xml:space="preserve">iPhone 16 Plus</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16 Plus</t>
        </is>
      </c>
      <c r="DI365" s="63" t="inlineStr">
        <is>
          <t xml:space="preserve">MagSafe</t>
        </is>
      </c>
      <c r="DP365" s="63" t="inlineStr">
        <is>
          <t xml:space="preserve">30</t>
        </is>
      </c>
      <c r="DQ365" s="63" t="inlineStr">
        <is>
          <t xml:space="preserve">Grams</t>
        </is>
      </c>
      <c r="DS365" s="63" t="inlineStr">
        <is>
          <t>New</t>
        </is>
      </c>
      <c r="DU365" s="63" t="inlineStr">
        <is>
          <t>26.00</t>
        </is>
      </c>
      <c r="DV365" t="inlineStr">
        <is>
          <t>A_GEN_TAX</t>
        </is>
      </c>
      <c r="DW365" s="63" t="inlineStr">
        <is>
          <t>2026-11-12</t>
        </is>
      </c>
      <c r="ES365" s="63" t="inlineStr">
        <is>
          <t>Fulfillment by Merchant (Default)</t>
        </is>
      </c>
      <c r="ET365" s="63" t="inlineStr">
        <is>
          <t>1</t>
        </is>
      </c>
      <c r="EU365">
        <v>28</v>
      </c>
      <c r="EX365" s="63" t="inlineStr">
        <is>
          <t>26.00</t>
        </is>
      </c>
      <c r="EZ365" s="63" t="inlineStr">
        <is>
          <t>20.79</t>
        </is>
      </c>
      <c r="FA365" s="63" t="inlineStr">
        <is>
          <t>26.00</t>
        </is>
      </c>
      <c r="FB365" s="63" t="inlineStr">
        <is>
          <t>25.99</t>
        </is>
      </c>
      <c r="FC365" s="63" t="inlineStr">
        <is>
          <t>2026-10-15</t>
        </is>
      </c>
      <c r="FD365" s="63" t="inlineStr">
        <is>
          <t>2027-10-07</t>
        </is>
      </c>
      <c r="FE365" t="inlineStr">
        <is>
          <t>2026-10-15</t>
        </is>
      </c>
      <c r="FG365" s="63" t="inlineStr">
        <is>
          <t>24.69</t>
        </is>
      </c>
      <c r="FH365" s="63" t="inlineStr">
        <is>
          <t>20.79</t>
        </is>
      </c>
      <c r="FI365" s="63" t="inlineStr">
        <is>
          <t>26.00</t>
        </is>
      </c>
      <c r="FJ365" t="inlineStr">
        <is>
          <t>2026-10-15</t>
        </is>
      </c>
      <c r="FL365" s="63" t="inlineStr">
        <is>
          <t>Fixed</t>
        </is>
      </c>
      <c r="FM365" s="63" t="inlineStr">
        <is>
          <t>2</t>
        </is>
      </c>
      <c r="FN365" s="63" t="inlineStr">
        <is>
          <t>23.39</t>
        </is>
      </c>
      <c r="FO365" s="63" t="inlineStr">
        <is>
          <t>4</t>
        </is>
      </c>
      <c r="FP365" s="63" t="inlineStr">
        <is>
          <t>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22300376-F24Rou001q00150</t>
        </is>
      </c>
      <c r="B366" s="63" t="inlineStr">
        <is>
          <t xml:space="preserve">CELLULAR_PHONE_CASE</t>
        </is>
      </c>
      <c r="C366" s="63" t="inlineStr">
        <is>
          <t xml:space="preserve">Create or Replace (Full Update)</t>
        </is>
      </c>
      <c r="G366" s="63" t="inlineStr">
        <is>
          <t xml:space="preserve">MOBILIUS Beige Matte Case for iPhone 16 Plus, Botanical Cat Collage</t>
        </is>
      </c>
      <c r="H366" s="63" t="inlineStr">
        <is>
          <t xml:space="preserve">Built-in magnetic ring compatible with MagSafe chargers and accessories; 2.12 mm TPU and polycarbonate back; camera cutout</t>
        </is>
      </c>
      <c r="I366" s="63" t="inlineStr">
        <is>
          <t xml:space="preserve">MOBILIUS</t>
        </is>
      </c>
      <c r="J366" s="63" t="inlineStr">
        <is>
          <t xml:space="preserve">GTIN Exempt</t>
        </is>
      </c>
      <c r="L366" s="63" t="inlineStr">
        <is>
          <t xml:space="preserve">Electronics &gt; Cell Phones &amp; Accessories &gt; Cases, Holsters &amp; Sleeves &gt; Basic Cases (cell-phone-basic-cases)</t>
        </is>
      </c>
      <c r="P366" s="63" t="inlineStr">
        <is>
          <t xml:space="preserve">22300376-F24Rou001q00150</t>
        </is>
      </c>
      <c r="R366" s="63" t="inlineStr">
        <is>
          <t xml:space="preserve">MOBILIUS</t>
        </is>
      </c>
      <c r="U366" s="63" t="inlineStr">
        <is>
          <t xml:space="preserve">https://content.uvmaster.ru/223376-F24Ru001q150_2.jpg</t>
        </is>
      </c>
      <c r="V366" s="63" t="inlineStr">
        <is>
          <t xml:space="preserve">https://content.uvmaster.ru/223376-F24Ru001q150_3.jpg</t>
        </is>
      </c>
      <c r="W366" s="63" t="inlineStr">
        <is>
          <t xml:space="preserve">https://content.uvmaster.ru/223376-F24Ru001q150_4.jpg</t>
        </is>
      </c>
      <c r="X366" s="63" t="inlineStr">
        <is>
          <t xml:space="preserve">https://content.uvmaster.ru/223376-F24Ru001q150_5.jpg</t>
        </is>
      </c>
      <c r="Y366" s="63" t="inlineStr">
        <is>
          <t xml:space="preserve">https://content.uvmaster.ru/223376-F24Ru001q150_6.jpg</t>
        </is>
      </c>
      <c r="Z366" s="63" t="inlineStr">
        <is>
          <t xml:space="preserve">https://content.uvmaster.ru/223376-F24Ru001q150_7.jpg</t>
        </is>
      </c>
      <c r="AA366" s="63" t="inlineStr">
        <is>
          <t xml:space="preserve">https://content.uvmaster.ru/223376-F24Ru001q150_8.jpg</t>
        </is>
      </c>
      <c r="AE36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6" s="63" t="inlineStr">
        <is>
          <t xml:space="preserve">MagSafe compatible magnetic ring: Built-in ring compatible with MagSafe chargers and accessories; N45 magnet, 2300 Gs, 55 mm outer and 46 mm inner diameter</t>
        </is>
      </c>
      <c r="AG366" s="63" t="inlineStr">
        <is>
          <t xml:space="preserve">Matte iPhone 16 Plus case: Precise fit with a camera cutout that keeps the lens area open</t>
        </is>
      </c>
      <c r="AH366" s="63" t="inlineStr">
        <is>
          <t xml:space="preserve">Frosted beige back: 2.12 mm thick TPU and polycarbonate back panel with a translucent frosted beige matte finish</t>
        </is>
      </c>
      <c r="AI366" s="63" t="inlineStr">
        <is>
          <t xml:space="preserve">Botanical Cat Collage design: Decorative multicolor print on the frosted beige back</t>
        </is>
      </c>
      <c r="AJ366" s="63" t="inlineStr">
        <is>
          <t xml:space="preserve">Slim, lightweight protection: Guards against everyday scratches and bumps while keeping the phone easy to hold</t>
        </is>
      </c>
      <c r="AK366" s="63" t="inlineStr">
        <is>
          <t xml:space="preserve">funda fundas para cover cases</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22300376-F24Rou001q00150</t>
        </is>
      </c>
      <c r="BE366" s="63" t="inlineStr">
        <is>
          <t xml:space="preserve">Thermoplastic Polyurethane, Polycarbonate</t>
        </is>
      </c>
      <c r="BM366" s="63" t="inlineStr">
        <is>
          <t xml:space="preserve">iPhone 16 Plus</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16 Plus</t>
        </is>
      </c>
      <c r="DI366" s="63" t="inlineStr">
        <is>
          <t xml:space="preserve">MagSafe</t>
        </is>
      </c>
      <c r="DP366" s="63" t="inlineStr">
        <is>
          <t xml:space="preserve">30</t>
        </is>
      </c>
      <c r="DQ366" s="63" t="inlineStr">
        <is>
          <t xml:space="preserve">Grams</t>
        </is>
      </c>
      <c r="DS366" s="63" t="inlineStr">
        <is>
          <t>New</t>
        </is>
      </c>
      <c r="DU366" s="63" t="inlineStr">
        <is>
          <t>26.00</t>
        </is>
      </c>
      <c r="DV366" t="inlineStr">
        <is>
          <t>A_GEN_TAX</t>
        </is>
      </c>
      <c r="DW366" s="63" t="inlineStr">
        <is>
          <t>2026-11-12</t>
        </is>
      </c>
      <c r="ES366" s="63" t="inlineStr">
        <is>
          <t>Fulfillment by Merchant (Default)</t>
        </is>
      </c>
      <c r="ET366" s="63" t="inlineStr">
        <is>
          <t>1</t>
        </is>
      </c>
      <c r="EU366">
        <v>28</v>
      </c>
      <c r="EX366" s="63" t="inlineStr">
        <is>
          <t>26.00</t>
        </is>
      </c>
      <c r="EZ366" s="63" t="inlineStr">
        <is>
          <t>20.79</t>
        </is>
      </c>
      <c r="FA366" s="63" t="inlineStr">
        <is>
          <t>26.00</t>
        </is>
      </c>
      <c r="FB366" s="63" t="inlineStr">
        <is>
          <t>25.99</t>
        </is>
      </c>
      <c r="FC366" s="63" t="inlineStr">
        <is>
          <t>2026-10-15</t>
        </is>
      </c>
      <c r="FD366" s="63" t="inlineStr">
        <is>
          <t>2027-10-07</t>
        </is>
      </c>
      <c r="FE366" t="inlineStr">
        <is>
          <t>2026-10-15</t>
        </is>
      </c>
      <c r="FG366" s="63" t="inlineStr">
        <is>
          <t>24.69</t>
        </is>
      </c>
      <c r="FH366" s="63" t="inlineStr">
        <is>
          <t>20.79</t>
        </is>
      </c>
      <c r="FI366" s="63" t="inlineStr">
        <is>
          <t>26.00</t>
        </is>
      </c>
      <c r="FJ366" t="inlineStr">
        <is>
          <t>2026-10-15</t>
        </is>
      </c>
      <c r="FL366" s="63" t="inlineStr">
        <is>
          <t>Fixed</t>
        </is>
      </c>
      <c r="FM366" s="63" t="inlineStr">
        <is>
          <t>2</t>
        </is>
      </c>
      <c r="FN366" s="63" t="inlineStr">
        <is>
          <t>23.39</t>
        </is>
      </c>
      <c r="FO366" s="63" t="inlineStr">
        <is>
          <t>4</t>
        </is>
      </c>
      <c r="FP366" s="63" t="inlineStr">
        <is>
          <t>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22300376-F24Rou001q00152</t>
        </is>
      </c>
      <c r="B367" s="63" t="inlineStr">
        <is>
          <t xml:space="preserve">CELLULAR_PHONE_CASE</t>
        </is>
      </c>
      <c r="C367" s="63" t="inlineStr">
        <is>
          <t xml:space="preserve">Create or Replace (Full Update)</t>
        </is>
      </c>
      <c r="G367" s="63" t="inlineStr">
        <is>
          <t xml:space="preserve">MOBILIUS Beige Matte Case for iPhone 16 Plus, El Capitan Topography</t>
        </is>
      </c>
      <c r="H367" s="63" t="inlineStr">
        <is>
          <t xml:space="preserve">Built-in magnetic ring compatible with MagSafe chargers and accessories; 2.12 mm TPU and polycarbonate back; camera cutout</t>
        </is>
      </c>
      <c r="I367" s="63" t="inlineStr">
        <is>
          <t xml:space="preserve">MOBILIUS</t>
        </is>
      </c>
      <c r="J367" s="63" t="inlineStr">
        <is>
          <t xml:space="preserve">GTIN Exempt</t>
        </is>
      </c>
      <c r="L367" s="63" t="inlineStr">
        <is>
          <t xml:space="preserve">Electronics &gt; Cell Phones &amp; Accessories &gt; Cases, Holsters &amp; Sleeves &gt; Basic Cases (cell-phone-basic-cases)</t>
        </is>
      </c>
      <c r="P367" s="63" t="inlineStr">
        <is>
          <t xml:space="preserve">22300376-F24Rou001q00152</t>
        </is>
      </c>
      <c r="R367" s="63" t="inlineStr">
        <is>
          <t xml:space="preserve">MOBILIUS</t>
        </is>
      </c>
      <c r="U367" s="63" t="inlineStr">
        <is>
          <t xml:space="preserve">https://content.uvmaster.ru/223376-F24Ru001q152_2.jpg</t>
        </is>
      </c>
      <c r="V367" s="63" t="inlineStr">
        <is>
          <t xml:space="preserve">https://content.uvmaster.ru/223376-F24Ru001q152_3.jpg</t>
        </is>
      </c>
      <c r="W367" s="63" t="inlineStr">
        <is>
          <t xml:space="preserve">https://content.uvmaster.ru/223376-F24Ru001q152_4.jpg</t>
        </is>
      </c>
      <c r="X367" s="63" t="inlineStr">
        <is>
          <t xml:space="preserve">https://content.uvmaster.ru/223376-F24Ru001q152_5.jpg</t>
        </is>
      </c>
      <c r="Y367" s="63" t="inlineStr">
        <is>
          <t xml:space="preserve">https://content.uvmaster.ru/223376-F24Ru001q152_6.jpg</t>
        </is>
      </c>
      <c r="Z367" s="63" t="inlineStr">
        <is>
          <t xml:space="preserve">https://content.uvmaster.ru/223376-F24Ru001q152_7.jpg</t>
        </is>
      </c>
      <c r="AA367" s="63" t="inlineStr">
        <is>
          <t xml:space="preserve">https://content.uvmaster.ru/223376-F24Ru001q152_8.jpg</t>
        </is>
      </c>
      <c r="AE36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7" s="63" t="inlineStr">
        <is>
          <t xml:space="preserve">MagSafe compatible magnetic ring: Built-in ring compatible with MagSafe chargers and accessories; N45 magnet, 2300 Gs, 55 mm outer and 46 mm inner diameter</t>
        </is>
      </c>
      <c r="AG367" s="63" t="inlineStr">
        <is>
          <t xml:space="preserve">Matte iPhone 16 Plus case: Precise fit with a camera cutout that keeps the lens area open</t>
        </is>
      </c>
      <c r="AH367" s="63" t="inlineStr">
        <is>
          <t xml:space="preserve">Frosted beige back: 2.12 mm thick TPU and polycarbonate back panel with a translucent frosted beige matte finish</t>
        </is>
      </c>
      <c r="AI367" s="63" t="inlineStr">
        <is>
          <t xml:space="preserve">El Capitan Topography design: Decorative gray and black print on the frosted beige back</t>
        </is>
      </c>
      <c r="AJ367" s="63" t="inlineStr">
        <is>
          <t xml:space="preserve">Slim, lightweight protection: Guards against everyday scratches and bumps while keeping the phone easy to hold</t>
        </is>
      </c>
      <c r="AK367" s="63" t="inlineStr">
        <is>
          <t xml:space="preserve">funda fundas para cover cases</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22300376-F24Rou001q00152</t>
        </is>
      </c>
      <c r="BE367" s="63" t="inlineStr">
        <is>
          <t xml:space="preserve">Thermoplastic Polyurethane, Polycarbonate</t>
        </is>
      </c>
      <c r="BM367" s="63" t="inlineStr">
        <is>
          <t xml:space="preserve">iPhone 16 Plus</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16 Plus</t>
        </is>
      </c>
      <c r="DI367" s="63" t="inlineStr">
        <is>
          <t xml:space="preserve">MagSafe</t>
        </is>
      </c>
      <c r="DP367" s="63" t="inlineStr">
        <is>
          <t xml:space="preserve">30</t>
        </is>
      </c>
      <c r="DQ367" s="63" t="inlineStr">
        <is>
          <t xml:space="preserve">Grams</t>
        </is>
      </c>
      <c r="DS367" s="63" t="inlineStr">
        <is>
          <t>New</t>
        </is>
      </c>
      <c r="DU367" s="63" t="inlineStr">
        <is>
          <t>26.00</t>
        </is>
      </c>
      <c r="DV367" t="inlineStr">
        <is>
          <t>A_GEN_TAX</t>
        </is>
      </c>
      <c r="DW367" s="63" t="inlineStr">
        <is>
          <t>2026-11-12</t>
        </is>
      </c>
      <c r="ES367" s="63" t="inlineStr">
        <is>
          <t>Fulfillment by Merchant (Default)</t>
        </is>
      </c>
      <c r="ET367" s="63" t="inlineStr">
        <is>
          <t>1</t>
        </is>
      </c>
      <c r="EU367">
        <v>28</v>
      </c>
      <c r="EX367" s="63" t="inlineStr">
        <is>
          <t>26.00</t>
        </is>
      </c>
      <c r="EZ367" s="63" t="inlineStr">
        <is>
          <t>20.79</t>
        </is>
      </c>
      <c r="FA367" s="63" t="inlineStr">
        <is>
          <t>26.00</t>
        </is>
      </c>
      <c r="FB367" s="63" t="inlineStr">
        <is>
          <t>25.99</t>
        </is>
      </c>
      <c r="FC367" s="63" t="inlineStr">
        <is>
          <t>2026-10-15</t>
        </is>
      </c>
      <c r="FD367" s="63" t="inlineStr">
        <is>
          <t>2027-10-07</t>
        </is>
      </c>
      <c r="FE367" t="inlineStr">
        <is>
          <t>2026-10-15</t>
        </is>
      </c>
      <c r="FG367" s="63" t="inlineStr">
        <is>
          <t>24.69</t>
        </is>
      </c>
      <c r="FH367" s="63" t="inlineStr">
        <is>
          <t>20.79</t>
        </is>
      </c>
      <c r="FI367" s="63" t="inlineStr">
        <is>
          <t>26.00</t>
        </is>
      </c>
      <c r="FJ367" t="inlineStr">
        <is>
          <t>2026-10-15</t>
        </is>
      </c>
      <c r="FL367" s="63" t="inlineStr">
        <is>
          <t>Fixed</t>
        </is>
      </c>
      <c r="FM367" s="63" t="inlineStr">
        <is>
          <t>2</t>
        </is>
      </c>
      <c r="FN367" s="63" t="inlineStr">
        <is>
          <t>23.39</t>
        </is>
      </c>
      <c r="FO367" s="63" t="inlineStr">
        <is>
          <t>4</t>
        </is>
      </c>
      <c r="FP367" s="63" t="inlineStr">
        <is>
          <t>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22300376-F24Rou001q00153</t>
        </is>
      </c>
      <c r="B368" s="63" t="inlineStr">
        <is>
          <t xml:space="preserve">CELLULAR_PHONE_CASE</t>
        </is>
      </c>
      <c r="C368" s="63" t="inlineStr">
        <is>
          <t xml:space="preserve">Create or Replace (Full Update)</t>
        </is>
      </c>
      <c r="G368" s="63" t="inlineStr">
        <is>
          <t xml:space="preserve">MOBILIUS Beige Matte Case for iPhone 16 Plus, Seismic Waveform</t>
        </is>
      </c>
      <c r="H368" s="63" t="inlineStr">
        <is>
          <t xml:space="preserve">Built-in magnetic ring compatible with MagSafe chargers and accessories; 2.12 mm TPU and polycarbonate back; camera cutout</t>
        </is>
      </c>
      <c r="I368" s="63" t="inlineStr">
        <is>
          <t xml:space="preserve">MOBILIUS</t>
        </is>
      </c>
      <c r="J368" s="63" t="inlineStr">
        <is>
          <t xml:space="preserve">GTIN Exempt</t>
        </is>
      </c>
      <c r="L368" s="63" t="inlineStr">
        <is>
          <t xml:space="preserve">Electronics &gt; Cell Phones &amp; Accessories &gt; Cases, Holsters &amp; Sleeves &gt; Basic Cases (cell-phone-basic-cases)</t>
        </is>
      </c>
      <c r="P368" s="63" t="inlineStr">
        <is>
          <t xml:space="preserve">22300376-F24Rou001q00153</t>
        </is>
      </c>
      <c r="R368" s="63" t="inlineStr">
        <is>
          <t xml:space="preserve">MOBILIUS</t>
        </is>
      </c>
      <c r="U368" s="63" t="inlineStr">
        <is>
          <t xml:space="preserve">https://content.uvmaster.ru/223376-F24Ru001q153_2.jpg</t>
        </is>
      </c>
      <c r="V368" s="63" t="inlineStr">
        <is>
          <t xml:space="preserve">https://content.uvmaster.ru/223376-F24Ru001q153_3.jpg</t>
        </is>
      </c>
      <c r="W368" s="63" t="inlineStr">
        <is>
          <t xml:space="preserve">https://content.uvmaster.ru/223376-F24Ru001q153_4.jpg</t>
        </is>
      </c>
      <c r="X368" s="63" t="inlineStr">
        <is>
          <t xml:space="preserve">https://content.uvmaster.ru/223376-F24Ru001q153_5.jpg</t>
        </is>
      </c>
      <c r="Y368" s="63" t="inlineStr">
        <is>
          <t xml:space="preserve">https://content.uvmaster.ru/223376-F24Ru001q153_6.jpg</t>
        </is>
      </c>
      <c r="Z368" s="63" t="inlineStr">
        <is>
          <t xml:space="preserve">https://content.uvmaster.ru/223376-F24Ru001q153_7.jpg</t>
        </is>
      </c>
      <c r="AA368" s="63" t="inlineStr">
        <is>
          <t xml:space="preserve">https://content.uvmaster.ru/223376-F24Ru001q153_8.jpg</t>
        </is>
      </c>
      <c r="AE36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8" s="63" t="inlineStr">
        <is>
          <t xml:space="preserve">MagSafe compatible magnetic ring: Built-in ring compatible with MagSafe chargers and accessories; N45 magnet, 2300 Gs, 55 mm outer and 46 mm inner diameter</t>
        </is>
      </c>
      <c r="AG368" s="63" t="inlineStr">
        <is>
          <t xml:space="preserve">Matte iPhone 16 Plus case: Precise fit with a camera cutout that keeps the lens area open</t>
        </is>
      </c>
      <c r="AH368" s="63" t="inlineStr">
        <is>
          <t xml:space="preserve">Frosted beige back: 2.12 mm thick TPU and polycarbonate back panel with a translucent frosted beige matte finish</t>
        </is>
      </c>
      <c r="AI368" s="63" t="inlineStr">
        <is>
          <t xml:space="preserve">Seismic Waveform design: Decorative black and gray print on the frosted beige back</t>
        </is>
      </c>
      <c r="AJ368" s="63" t="inlineStr">
        <is>
          <t xml:space="preserve">Slim, lightweight protection: Guards against everyday scratches and bumps while keeping the phone easy to hold</t>
        </is>
      </c>
      <c r="AK368" s="63" t="inlineStr">
        <is>
          <t xml:space="preserve">funda fundas para cover cases</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22300376-F24Rou001q00153</t>
        </is>
      </c>
      <c r="BE368" s="63" t="inlineStr">
        <is>
          <t xml:space="preserve">Thermoplastic Polyurethane, Polycarbonate</t>
        </is>
      </c>
      <c r="BM368" s="63" t="inlineStr">
        <is>
          <t xml:space="preserve">iPhone 16 Plus</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16 Plus</t>
        </is>
      </c>
      <c r="DI368" s="63" t="inlineStr">
        <is>
          <t xml:space="preserve">MagSafe</t>
        </is>
      </c>
      <c r="DP368" s="63" t="inlineStr">
        <is>
          <t xml:space="preserve">30</t>
        </is>
      </c>
      <c r="DQ368" s="63" t="inlineStr">
        <is>
          <t xml:space="preserve">Grams</t>
        </is>
      </c>
      <c r="DS368" s="63" t="inlineStr">
        <is>
          <t>New</t>
        </is>
      </c>
      <c r="DU368" s="63" t="inlineStr">
        <is>
          <t>26.00</t>
        </is>
      </c>
      <c r="DV368" t="inlineStr">
        <is>
          <t>A_GEN_TAX</t>
        </is>
      </c>
      <c r="DW368" s="63" t="inlineStr">
        <is>
          <t>2026-11-12</t>
        </is>
      </c>
      <c r="ES368" s="63" t="inlineStr">
        <is>
          <t>Fulfillment by Merchant (Default)</t>
        </is>
      </c>
      <c r="ET368" s="63" t="inlineStr">
        <is>
          <t>1</t>
        </is>
      </c>
      <c r="EU368">
        <v>28</v>
      </c>
      <c r="EX368" s="63" t="inlineStr">
        <is>
          <t>26.00</t>
        </is>
      </c>
      <c r="EZ368" s="63" t="inlineStr">
        <is>
          <t>20.79</t>
        </is>
      </c>
      <c r="FA368" s="63" t="inlineStr">
        <is>
          <t>26.00</t>
        </is>
      </c>
      <c r="FB368" s="63" t="inlineStr">
        <is>
          <t>25.99</t>
        </is>
      </c>
      <c r="FC368" s="63" t="inlineStr">
        <is>
          <t>2026-10-15</t>
        </is>
      </c>
      <c r="FD368" s="63" t="inlineStr">
        <is>
          <t>2027-10-07</t>
        </is>
      </c>
      <c r="FE368" t="inlineStr">
        <is>
          <t>2026-10-15</t>
        </is>
      </c>
      <c r="FG368" s="63" t="inlineStr">
        <is>
          <t>24.69</t>
        </is>
      </c>
      <c r="FH368" s="63" t="inlineStr">
        <is>
          <t>20.79</t>
        </is>
      </c>
      <c r="FI368" s="63" t="inlineStr">
        <is>
          <t>26.00</t>
        </is>
      </c>
      <c r="FJ368" t="inlineStr">
        <is>
          <t>2026-10-15</t>
        </is>
      </c>
      <c r="FL368" s="63" t="inlineStr">
        <is>
          <t>Fixed</t>
        </is>
      </c>
      <c r="FM368" s="63" t="inlineStr">
        <is>
          <t>2</t>
        </is>
      </c>
      <c r="FN368" s="63" t="inlineStr">
        <is>
          <t>23.39</t>
        </is>
      </c>
      <c r="FO368" s="63" t="inlineStr">
        <is>
          <t>4</t>
        </is>
      </c>
      <c r="FP368" s="63" t="inlineStr">
        <is>
          <t>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22300376-F24Rou001q00154</t>
        </is>
      </c>
      <c r="B369" s="63" t="inlineStr">
        <is>
          <t xml:space="preserve">CELLULAR_PHONE_CASE</t>
        </is>
      </c>
      <c r="C369" s="63" t="inlineStr">
        <is>
          <t xml:space="preserve">Create or Replace (Full Update)</t>
        </is>
      </c>
      <c r="G369" s="63" t="inlineStr">
        <is>
          <t xml:space="preserve">MOBILIUS Beige Matte Case for iPhone 16 Plus, Blue Pool Ripples</t>
        </is>
      </c>
      <c r="H369" s="63" t="inlineStr">
        <is>
          <t xml:space="preserve">Built-in magnetic ring compatible with MagSafe chargers and accessories; 2.12 mm TPU and polycarbonate back; camera cutout</t>
        </is>
      </c>
      <c r="I369" s="63" t="inlineStr">
        <is>
          <t xml:space="preserve">MOBILIUS</t>
        </is>
      </c>
      <c r="J369" s="63" t="inlineStr">
        <is>
          <t xml:space="preserve">GTIN Exempt</t>
        </is>
      </c>
      <c r="L369" s="63" t="inlineStr">
        <is>
          <t xml:space="preserve">Electronics &gt; Cell Phones &amp; Accessories &gt; Cases, Holsters &amp; Sleeves &gt; Basic Cases (cell-phone-basic-cases)</t>
        </is>
      </c>
      <c r="P369" s="63" t="inlineStr">
        <is>
          <t xml:space="preserve">22300376-F24Rou001q00154</t>
        </is>
      </c>
      <c r="R369" s="63" t="inlineStr">
        <is>
          <t xml:space="preserve">MOBILIUS</t>
        </is>
      </c>
      <c r="U369" s="63" t="inlineStr">
        <is>
          <t xml:space="preserve">https://content.uvmaster.ru/223376-F24Ru001q154_2.jpg</t>
        </is>
      </c>
      <c r="V369" s="63" t="inlineStr">
        <is>
          <t xml:space="preserve">https://content.uvmaster.ru/223376-F24Ru001q154_3.jpg</t>
        </is>
      </c>
      <c r="W369" s="63" t="inlineStr">
        <is>
          <t xml:space="preserve">https://content.uvmaster.ru/223376-F24Ru001q154_4.jpg</t>
        </is>
      </c>
      <c r="X369" s="63" t="inlineStr">
        <is>
          <t xml:space="preserve">https://content.uvmaster.ru/223376-F24Ru001q154_5.jpg</t>
        </is>
      </c>
      <c r="Y369" s="63" t="inlineStr">
        <is>
          <t xml:space="preserve">https://content.uvmaster.ru/223376-F24Ru001q154_6.jpg</t>
        </is>
      </c>
      <c r="Z369" s="63" t="inlineStr">
        <is>
          <t xml:space="preserve">https://content.uvmaster.ru/223376-F24Ru001q154_7.jpg</t>
        </is>
      </c>
      <c r="AA369" s="63" t="inlineStr">
        <is>
          <t xml:space="preserve">https://content.uvmaster.ru/223376-F24Ru001q154_8.jpg</t>
        </is>
      </c>
      <c r="AE36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9" s="63" t="inlineStr">
        <is>
          <t xml:space="preserve">MagSafe compatible magnetic ring: Built-in ring compatible with MagSafe chargers and accessories; N45 magnet, 2300 Gs, 55 mm outer and 46 mm inner diameter</t>
        </is>
      </c>
      <c r="AG369" s="63" t="inlineStr">
        <is>
          <t xml:space="preserve">Matte iPhone 16 Plus case: Precise fit with a camera cutout that keeps the lens area open</t>
        </is>
      </c>
      <c r="AH369" s="63" t="inlineStr">
        <is>
          <t xml:space="preserve">Frosted beige back: 2.12 mm thick TPU and polycarbonate back panel with a translucent frosted beige matte finish</t>
        </is>
      </c>
      <c r="AI369" s="63" t="inlineStr">
        <is>
          <t xml:space="preserve">Blue Pool Ripples design: Decorative aqua blue and turquoise print on the frosted beige back</t>
        </is>
      </c>
      <c r="AJ369" s="63" t="inlineStr">
        <is>
          <t xml:space="preserve">Slim, lightweight protection: Guards against everyday scratches and bumps while keeping the phone easy to hold</t>
        </is>
      </c>
      <c r="AK369" s="63" t="inlineStr">
        <is>
          <t xml:space="preserve">funda fundas para cover cases</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22300376-F24Rou001q00154</t>
        </is>
      </c>
      <c r="BE369" s="63" t="inlineStr">
        <is>
          <t xml:space="preserve">Thermoplastic Polyurethane, Polycarbonate</t>
        </is>
      </c>
      <c r="BM369" s="63" t="inlineStr">
        <is>
          <t xml:space="preserve">iPhone 16 Plus</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16 Plus</t>
        </is>
      </c>
      <c r="DI369" s="63" t="inlineStr">
        <is>
          <t xml:space="preserve">MagSafe</t>
        </is>
      </c>
      <c r="DP369" s="63" t="inlineStr">
        <is>
          <t xml:space="preserve">30</t>
        </is>
      </c>
      <c r="DQ369" s="63" t="inlineStr">
        <is>
          <t xml:space="preserve">Grams</t>
        </is>
      </c>
      <c r="DS369" s="63" t="inlineStr">
        <is>
          <t>New</t>
        </is>
      </c>
      <c r="DU369" s="63" t="inlineStr">
        <is>
          <t>26.00</t>
        </is>
      </c>
      <c r="DV369" t="inlineStr">
        <is>
          <t>A_GEN_TAX</t>
        </is>
      </c>
      <c r="DW369" s="63" t="inlineStr">
        <is>
          <t>2026-11-12</t>
        </is>
      </c>
      <c r="ES369" s="63" t="inlineStr">
        <is>
          <t>Fulfillment by Merchant (Default)</t>
        </is>
      </c>
      <c r="ET369" s="63" t="inlineStr">
        <is>
          <t>1</t>
        </is>
      </c>
      <c r="EU369">
        <v>28</v>
      </c>
      <c r="EX369" s="63" t="inlineStr">
        <is>
          <t>26.00</t>
        </is>
      </c>
      <c r="EZ369" s="63" t="inlineStr">
        <is>
          <t>20.79</t>
        </is>
      </c>
      <c r="FA369" s="63" t="inlineStr">
        <is>
          <t>26.00</t>
        </is>
      </c>
      <c r="FB369" s="63" t="inlineStr">
        <is>
          <t>25.99</t>
        </is>
      </c>
      <c r="FC369" s="63" t="inlineStr">
        <is>
          <t>2026-10-15</t>
        </is>
      </c>
      <c r="FD369" s="63" t="inlineStr">
        <is>
          <t>2027-10-07</t>
        </is>
      </c>
      <c r="FE369" t="inlineStr">
        <is>
          <t>2026-10-15</t>
        </is>
      </c>
      <c r="FG369" s="63" t="inlineStr">
        <is>
          <t>24.69</t>
        </is>
      </c>
      <c r="FH369" s="63" t="inlineStr">
        <is>
          <t>20.79</t>
        </is>
      </c>
      <c r="FI369" s="63" t="inlineStr">
        <is>
          <t>26.00</t>
        </is>
      </c>
      <c r="FJ369" t="inlineStr">
        <is>
          <t>2026-10-15</t>
        </is>
      </c>
      <c r="FL369" s="63" t="inlineStr">
        <is>
          <t>Fixed</t>
        </is>
      </c>
      <c r="FM369" s="63" t="inlineStr">
        <is>
          <t>2</t>
        </is>
      </c>
      <c r="FN369" s="63" t="inlineStr">
        <is>
          <t>23.39</t>
        </is>
      </c>
      <c r="FO369" s="63" t="inlineStr">
        <is>
          <t>4</t>
        </is>
      </c>
      <c r="FP369" s="63" t="inlineStr">
        <is>
          <t>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22300376-F24Rou001q00155</t>
        </is>
      </c>
      <c r="B370" s="63" t="inlineStr">
        <is>
          <t xml:space="preserve">CELLULAR_PHONE_CASE</t>
        </is>
      </c>
      <c r="C370" s="63" t="inlineStr">
        <is>
          <t xml:space="preserve">Create or Replace (Full Update)</t>
        </is>
      </c>
      <c r="G370" s="63" t="inlineStr">
        <is>
          <t xml:space="preserve">MOBILIUS Beige Matte Case for iPhone 16 Plus, Road Trip Stickers</t>
        </is>
      </c>
      <c r="H370" s="63" t="inlineStr">
        <is>
          <t xml:space="preserve">Built-in magnetic ring compatible with MagSafe chargers and accessories; 2.12 mm TPU and polycarbonate back; camera cutout</t>
        </is>
      </c>
      <c r="I370" s="63" t="inlineStr">
        <is>
          <t xml:space="preserve">MOBILIUS</t>
        </is>
      </c>
      <c r="J370" s="63" t="inlineStr">
        <is>
          <t xml:space="preserve">GTIN Exempt</t>
        </is>
      </c>
      <c r="L370" s="63" t="inlineStr">
        <is>
          <t xml:space="preserve">Electronics &gt; Cell Phones &amp; Accessories &gt; Cases, Holsters &amp; Sleeves &gt; Basic Cases (cell-phone-basic-cases)</t>
        </is>
      </c>
      <c r="P370" s="63" t="inlineStr">
        <is>
          <t xml:space="preserve">22300376-F24Rou001q00155</t>
        </is>
      </c>
      <c r="R370" s="63" t="inlineStr">
        <is>
          <t xml:space="preserve">MOBILIUS</t>
        </is>
      </c>
      <c r="U370" s="63" t="inlineStr">
        <is>
          <t xml:space="preserve">https://content.uvmaster.ru/223376-F24Ru001q155_2.jpg</t>
        </is>
      </c>
      <c r="V370" s="63" t="inlineStr">
        <is>
          <t xml:space="preserve">https://content.uvmaster.ru/223376-F24Ru001q155_3.jpg</t>
        </is>
      </c>
      <c r="W370" s="63" t="inlineStr">
        <is>
          <t xml:space="preserve">https://content.uvmaster.ru/223376-F24Ru001q155_4.jpg</t>
        </is>
      </c>
      <c r="X370" s="63" t="inlineStr">
        <is>
          <t xml:space="preserve">https://content.uvmaster.ru/223376-F24Ru001q155_5.jpg</t>
        </is>
      </c>
      <c r="Y370" s="63" t="inlineStr">
        <is>
          <t xml:space="preserve">https://content.uvmaster.ru/223376-F24Ru001q155_6.jpg</t>
        </is>
      </c>
      <c r="Z370" s="63" t="inlineStr">
        <is>
          <t xml:space="preserve">https://content.uvmaster.ru/223376-F24Ru001q155_7.jpg</t>
        </is>
      </c>
      <c r="AA370" s="63" t="inlineStr">
        <is>
          <t xml:space="preserve">https://content.uvmaster.ru/223376-F24Ru001q155_8.jpg</t>
        </is>
      </c>
      <c r="AE37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0" s="63" t="inlineStr">
        <is>
          <t xml:space="preserve">MagSafe compatible magnetic ring: Built-in ring compatible with MagSafe chargers and accessories; N45 magnet, 2300 Gs, 55 mm outer and 46 mm inner diameter</t>
        </is>
      </c>
      <c r="AG370" s="63" t="inlineStr">
        <is>
          <t xml:space="preserve">Matte iPhone 16 Plus case: Precise fit with a camera cutout that keeps the lens area open</t>
        </is>
      </c>
      <c r="AH370" s="63" t="inlineStr">
        <is>
          <t xml:space="preserve">Frosted beige back: 2.12 mm thick TPU and polycarbonate back panel with a translucent frosted beige matte finish</t>
        </is>
      </c>
      <c r="AI370" s="63" t="inlineStr">
        <is>
          <t xml:space="preserve">Road Trip Stickers design: Decorative multicolor print on the frosted beige back</t>
        </is>
      </c>
      <c r="AJ370" s="63" t="inlineStr">
        <is>
          <t xml:space="preserve">Slim, lightweight protection: Guards against everyday scratches and bumps while keeping the phone easy to hold</t>
        </is>
      </c>
      <c r="AK370" s="63" t="inlineStr">
        <is>
          <t xml:space="preserve">funda fundas para cover cases</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22300376-F24Rou001q00155</t>
        </is>
      </c>
      <c r="BE370" s="63" t="inlineStr">
        <is>
          <t xml:space="preserve">Thermoplastic Polyurethane, Polycarbonate</t>
        </is>
      </c>
      <c r="BM370" s="63" t="inlineStr">
        <is>
          <t xml:space="preserve">iPhone 16 Plus</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16 Plus</t>
        </is>
      </c>
      <c r="DI370" s="63" t="inlineStr">
        <is>
          <t xml:space="preserve">MagSafe</t>
        </is>
      </c>
      <c r="DP370" s="63" t="inlineStr">
        <is>
          <t xml:space="preserve">30</t>
        </is>
      </c>
      <c r="DQ370" s="63" t="inlineStr">
        <is>
          <t xml:space="preserve">Grams</t>
        </is>
      </c>
      <c r="DS370" s="63" t="inlineStr">
        <is>
          <t>New</t>
        </is>
      </c>
      <c r="DU370" s="63" t="inlineStr">
        <is>
          <t>26.00</t>
        </is>
      </c>
      <c r="DV370" t="inlineStr">
        <is>
          <t>A_GEN_TAX</t>
        </is>
      </c>
      <c r="DW370" s="63" t="inlineStr">
        <is>
          <t>2026-11-12</t>
        </is>
      </c>
      <c r="ES370" s="63" t="inlineStr">
        <is>
          <t>Fulfillment by Merchant (Default)</t>
        </is>
      </c>
      <c r="ET370" s="63" t="inlineStr">
        <is>
          <t>1</t>
        </is>
      </c>
      <c r="EU370">
        <v>28</v>
      </c>
      <c r="EX370" s="63" t="inlineStr">
        <is>
          <t>26.00</t>
        </is>
      </c>
      <c r="EZ370" s="63" t="inlineStr">
        <is>
          <t>20.79</t>
        </is>
      </c>
      <c r="FA370" s="63" t="inlineStr">
        <is>
          <t>26.00</t>
        </is>
      </c>
      <c r="FB370" s="63" t="inlineStr">
        <is>
          <t>25.99</t>
        </is>
      </c>
      <c r="FC370" s="63" t="inlineStr">
        <is>
          <t>2026-10-15</t>
        </is>
      </c>
      <c r="FD370" s="63" t="inlineStr">
        <is>
          <t>2027-10-07</t>
        </is>
      </c>
      <c r="FE370" t="inlineStr">
        <is>
          <t>2026-10-15</t>
        </is>
      </c>
      <c r="FG370" s="63" t="inlineStr">
        <is>
          <t>24.69</t>
        </is>
      </c>
      <c r="FH370" s="63" t="inlineStr">
        <is>
          <t>20.79</t>
        </is>
      </c>
      <c r="FI370" s="63" t="inlineStr">
        <is>
          <t>26.00</t>
        </is>
      </c>
      <c r="FJ370" t="inlineStr">
        <is>
          <t>2026-10-15</t>
        </is>
      </c>
      <c r="FL370" s="63" t="inlineStr">
        <is>
          <t>Fixed</t>
        </is>
      </c>
      <c r="FM370" s="63" t="inlineStr">
        <is>
          <t>2</t>
        </is>
      </c>
      <c r="FN370" s="63" t="inlineStr">
        <is>
          <t>23.39</t>
        </is>
      </c>
      <c r="FO370" s="63" t="inlineStr">
        <is>
          <t>4</t>
        </is>
      </c>
      <c r="FP370" s="63" t="inlineStr">
        <is>
          <t>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22300376-F24Rou001q00156</t>
        </is>
      </c>
      <c r="B371" s="63" t="inlineStr">
        <is>
          <t xml:space="preserve">CELLULAR_PHONE_CASE</t>
        </is>
      </c>
      <c r="C371" s="63" t="inlineStr">
        <is>
          <t xml:space="preserve">Create or Replace (Full Update)</t>
        </is>
      </c>
      <c r="G371" s="63" t="inlineStr">
        <is>
          <t xml:space="preserve">MOBILIUS Beige Matte Case for iPhone 16 Plus, Surfboard Sunset</t>
        </is>
      </c>
      <c r="H371" s="63" t="inlineStr">
        <is>
          <t xml:space="preserve">Built-in magnetic ring compatible with MagSafe chargers and accessories; 2.12 mm TPU and polycarbonate back; camera cutout</t>
        </is>
      </c>
      <c r="I371" s="63" t="inlineStr">
        <is>
          <t xml:space="preserve">MOBILIUS</t>
        </is>
      </c>
      <c r="J371" s="63" t="inlineStr">
        <is>
          <t xml:space="preserve">GTIN Exempt</t>
        </is>
      </c>
      <c r="L371" s="63" t="inlineStr">
        <is>
          <t xml:space="preserve">Electronics &gt; Cell Phones &amp; Accessories &gt; Cases, Holsters &amp; Sleeves &gt; Basic Cases (cell-phone-basic-cases)</t>
        </is>
      </c>
      <c r="P371" s="63" t="inlineStr">
        <is>
          <t xml:space="preserve">22300376-F24Rou001q00156</t>
        </is>
      </c>
      <c r="R371" s="63" t="inlineStr">
        <is>
          <t xml:space="preserve">MOBILIUS</t>
        </is>
      </c>
      <c r="U371" s="63" t="inlineStr">
        <is>
          <t xml:space="preserve">https://content.uvmaster.ru/223376-F24Ru001q156_2.jpg</t>
        </is>
      </c>
      <c r="V371" s="63" t="inlineStr">
        <is>
          <t xml:space="preserve">https://content.uvmaster.ru/223376-F24Ru001q156_3.jpg</t>
        </is>
      </c>
      <c r="W371" s="63" t="inlineStr">
        <is>
          <t xml:space="preserve">https://content.uvmaster.ru/223376-F24Ru001q156_4.jpg</t>
        </is>
      </c>
      <c r="X371" s="63" t="inlineStr">
        <is>
          <t xml:space="preserve">https://content.uvmaster.ru/223376-F24Ru001q156_5.jpg</t>
        </is>
      </c>
      <c r="Y371" s="63" t="inlineStr">
        <is>
          <t xml:space="preserve">https://content.uvmaster.ru/223376-F24Ru001q156_6.jpg</t>
        </is>
      </c>
      <c r="Z371" s="63" t="inlineStr">
        <is>
          <t xml:space="preserve">https://content.uvmaster.ru/223376-F24Ru001q156_7.jpg</t>
        </is>
      </c>
      <c r="AA371" s="63" t="inlineStr">
        <is>
          <t xml:space="preserve">https://content.uvmaster.ru/223376-F24Ru001q156_8.jpg</t>
        </is>
      </c>
      <c r="AE37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1" s="63" t="inlineStr">
        <is>
          <t xml:space="preserve">MagSafe compatible magnetic ring: Built-in ring compatible with MagSafe chargers and accessories; N45 magnet, 2300 Gs, 55 mm outer and 46 mm inner diameter</t>
        </is>
      </c>
      <c r="AG371" s="63" t="inlineStr">
        <is>
          <t xml:space="preserve">Matte iPhone 16 Plus case: Precise fit with a camera cutout that keeps the lens area open</t>
        </is>
      </c>
      <c r="AH371" s="63" t="inlineStr">
        <is>
          <t xml:space="preserve">Frosted beige back: 2.12 mm thick TPU and polycarbonate back panel with a translucent frosted beige matte finish</t>
        </is>
      </c>
      <c r="AI371" s="63" t="inlineStr">
        <is>
          <t xml:space="preserve">Surfboard Sunset design: Decorative orange, teal and beige print on the frosted beige back</t>
        </is>
      </c>
      <c r="AJ371" s="63" t="inlineStr">
        <is>
          <t xml:space="preserve">Slim, lightweight protection: Guards against everyday scratches and bumps while keeping the phone easy to hold</t>
        </is>
      </c>
      <c r="AK371" s="63" t="inlineStr">
        <is>
          <t xml:space="preserve">funda fundas para cover cases</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22300376-F24Rou001q00156</t>
        </is>
      </c>
      <c r="BE371" s="63" t="inlineStr">
        <is>
          <t xml:space="preserve">Thermoplastic Polyurethane, Polycarbonate</t>
        </is>
      </c>
      <c r="BM371" s="63" t="inlineStr">
        <is>
          <t xml:space="preserve">iPhone 16 Plus</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16 Plus</t>
        </is>
      </c>
      <c r="DI371" s="63" t="inlineStr">
        <is>
          <t xml:space="preserve">MagSafe</t>
        </is>
      </c>
      <c r="DP371" s="63" t="inlineStr">
        <is>
          <t xml:space="preserve">30</t>
        </is>
      </c>
      <c r="DQ371" s="63" t="inlineStr">
        <is>
          <t xml:space="preserve">Grams</t>
        </is>
      </c>
      <c r="DS371" s="63" t="inlineStr">
        <is>
          <t>New</t>
        </is>
      </c>
      <c r="DU371" s="63" t="inlineStr">
        <is>
          <t>26.00</t>
        </is>
      </c>
      <c r="DV371" t="inlineStr">
        <is>
          <t>A_GEN_TAX</t>
        </is>
      </c>
      <c r="DW371" s="63" t="inlineStr">
        <is>
          <t>2026-11-12</t>
        </is>
      </c>
      <c r="ES371" s="63" t="inlineStr">
        <is>
          <t>Fulfillment by Merchant (Default)</t>
        </is>
      </c>
      <c r="ET371" s="63" t="inlineStr">
        <is>
          <t>1</t>
        </is>
      </c>
      <c r="EU371">
        <v>28</v>
      </c>
      <c r="EX371" s="63" t="inlineStr">
        <is>
          <t>26.00</t>
        </is>
      </c>
      <c r="EZ371" s="63" t="inlineStr">
        <is>
          <t>20.79</t>
        </is>
      </c>
      <c r="FA371" s="63" t="inlineStr">
        <is>
          <t>26.00</t>
        </is>
      </c>
      <c r="FB371" s="63" t="inlineStr">
        <is>
          <t>25.99</t>
        </is>
      </c>
      <c r="FC371" s="63" t="inlineStr">
        <is>
          <t>2026-10-15</t>
        </is>
      </c>
      <c r="FD371" s="63" t="inlineStr">
        <is>
          <t>2027-10-07</t>
        </is>
      </c>
      <c r="FE371" t="inlineStr">
        <is>
          <t>2026-10-15</t>
        </is>
      </c>
      <c r="FG371" s="63" t="inlineStr">
        <is>
          <t>24.69</t>
        </is>
      </c>
      <c r="FH371" s="63" t="inlineStr">
        <is>
          <t>20.79</t>
        </is>
      </c>
      <c r="FI371" s="63" t="inlineStr">
        <is>
          <t>26.00</t>
        </is>
      </c>
      <c r="FJ371" t="inlineStr">
        <is>
          <t>2026-10-15</t>
        </is>
      </c>
      <c r="FL371" s="63" t="inlineStr">
        <is>
          <t>Fixed</t>
        </is>
      </c>
      <c r="FM371" s="63" t="inlineStr">
        <is>
          <t>2</t>
        </is>
      </c>
      <c r="FN371" s="63" t="inlineStr">
        <is>
          <t>23.39</t>
        </is>
      </c>
      <c r="FO371" s="63" t="inlineStr">
        <is>
          <t>4</t>
        </is>
      </c>
      <c r="FP371" s="63" t="inlineStr">
        <is>
          <t>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22300376-F24Rou001q00157</t>
        </is>
      </c>
      <c r="B372" s="63" t="inlineStr">
        <is>
          <t xml:space="preserve">CELLULAR_PHONE_CASE</t>
        </is>
      </c>
      <c r="C372" s="63" t="inlineStr">
        <is>
          <t xml:space="preserve">Create or Replace (Full Update)</t>
        </is>
      </c>
      <c r="G372" s="63" t="inlineStr">
        <is>
          <t xml:space="preserve">MOBILIUS Beige Matte Case for iPhone 16 Plus, California Flower Doodles</t>
        </is>
      </c>
      <c r="H372" s="63" t="inlineStr">
        <is>
          <t xml:space="preserve">Built-in magnetic ring compatible with MagSafe chargers and accessories; 2.12 mm TPU and polycarbonate back; camera cutout</t>
        </is>
      </c>
      <c r="I372" s="63" t="inlineStr">
        <is>
          <t xml:space="preserve">MOBILIUS</t>
        </is>
      </c>
      <c r="J372" s="63" t="inlineStr">
        <is>
          <t xml:space="preserve">GTIN Exempt</t>
        </is>
      </c>
      <c r="L372" s="63" t="inlineStr">
        <is>
          <t xml:space="preserve">Electronics &gt; Cell Phones &amp; Accessories &gt; Cases, Holsters &amp; Sleeves &gt; Basic Cases (cell-phone-basic-cases)</t>
        </is>
      </c>
      <c r="P372" s="63" t="inlineStr">
        <is>
          <t xml:space="preserve">22300376-F24Rou001q00157</t>
        </is>
      </c>
      <c r="R372" s="63" t="inlineStr">
        <is>
          <t xml:space="preserve">MOBILIUS</t>
        </is>
      </c>
      <c r="U372" s="63" t="inlineStr">
        <is>
          <t xml:space="preserve">https://content.uvmaster.ru/223376-F24Ru001q157_2.jpg</t>
        </is>
      </c>
      <c r="V372" s="63" t="inlineStr">
        <is>
          <t xml:space="preserve">https://content.uvmaster.ru/223376-F24Ru001q157_3.jpg</t>
        </is>
      </c>
      <c r="W372" s="63" t="inlineStr">
        <is>
          <t xml:space="preserve">https://content.uvmaster.ru/223376-F24Ru001q157_4.jpg</t>
        </is>
      </c>
      <c r="X372" s="63" t="inlineStr">
        <is>
          <t xml:space="preserve">https://content.uvmaster.ru/223376-F24Ru001q157_5.jpg</t>
        </is>
      </c>
      <c r="Y372" s="63" t="inlineStr">
        <is>
          <t xml:space="preserve">https://content.uvmaster.ru/223376-F24Ru001q157_6.jpg</t>
        </is>
      </c>
      <c r="Z372" s="63" t="inlineStr">
        <is>
          <t xml:space="preserve">https://content.uvmaster.ru/223376-F24Ru001q157_7.jpg</t>
        </is>
      </c>
      <c r="AA372" s="63" t="inlineStr">
        <is>
          <t xml:space="preserve">https://content.uvmaster.ru/223376-F24Ru001q157_8.jpg</t>
        </is>
      </c>
      <c r="AE37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2" s="63" t="inlineStr">
        <is>
          <t xml:space="preserve">MagSafe compatible magnetic ring: Built-in ring compatible with MagSafe chargers and accessories; N45 magnet, 2300 Gs, 55 mm outer and 46 mm inner diameter</t>
        </is>
      </c>
      <c r="AG372" s="63" t="inlineStr">
        <is>
          <t xml:space="preserve">Matte iPhone 16 Plus case: Precise fit with a camera cutout that keeps the lens area open</t>
        </is>
      </c>
      <c r="AH372" s="63" t="inlineStr">
        <is>
          <t xml:space="preserve">Frosted beige back: 2.12 mm thick TPU and polycarbonate back panel with a translucent frosted beige matte finish</t>
        </is>
      </c>
      <c r="AI372" s="63" t="inlineStr">
        <is>
          <t xml:space="preserve">California Flower Doodles design: Decorative yellow, pink, purple and green print on the frosted beige back</t>
        </is>
      </c>
      <c r="AJ372" s="63" t="inlineStr">
        <is>
          <t xml:space="preserve">Slim, lightweight protection: Guards against everyday scratches and bumps while keeping the phone easy to hold</t>
        </is>
      </c>
      <c r="AK372" s="63" t="inlineStr">
        <is>
          <t xml:space="preserve">funda fundas para cover cases</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22300376-F24Rou001q00157</t>
        </is>
      </c>
      <c r="BE372" s="63" t="inlineStr">
        <is>
          <t xml:space="preserve">Thermoplastic Polyurethane, Polycarbonate</t>
        </is>
      </c>
      <c r="BM372" s="63" t="inlineStr">
        <is>
          <t xml:space="preserve">iPhone 16 Plus</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16 Plus</t>
        </is>
      </c>
      <c r="DI372" s="63" t="inlineStr">
        <is>
          <t xml:space="preserve">MagSafe</t>
        </is>
      </c>
      <c r="DP372" s="63" t="inlineStr">
        <is>
          <t xml:space="preserve">30</t>
        </is>
      </c>
      <c r="DQ372" s="63" t="inlineStr">
        <is>
          <t xml:space="preserve">Grams</t>
        </is>
      </c>
      <c r="DS372" s="63" t="inlineStr">
        <is>
          <t>New</t>
        </is>
      </c>
      <c r="DU372" s="63" t="inlineStr">
        <is>
          <t>26.00</t>
        </is>
      </c>
      <c r="DV372" t="inlineStr">
        <is>
          <t>A_GEN_TAX</t>
        </is>
      </c>
      <c r="DW372" s="63" t="inlineStr">
        <is>
          <t>2026-11-12</t>
        </is>
      </c>
      <c r="ES372" s="63" t="inlineStr">
        <is>
          <t>Fulfillment by Merchant (Default)</t>
        </is>
      </c>
      <c r="ET372" s="63" t="inlineStr">
        <is>
          <t>1</t>
        </is>
      </c>
      <c r="EU372">
        <v>28</v>
      </c>
      <c r="EX372" s="63" t="inlineStr">
        <is>
          <t>26.00</t>
        </is>
      </c>
      <c r="EZ372" s="63" t="inlineStr">
        <is>
          <t>20.79</t>
        </is>
      </c>
      <c r="FA372" s="63" t="inlineStr">
        <is>
          <t>26.00</t>
        </is>
      </c>
      <c r="FB372" s="63" t="inlineStr">
        <is>
          <t>25.99</t>
        </is>
      </c>
      <c r="FC372" s="63" t="inlineStr">
        <is>
          <t>2026-10-15</t>
        </is>
      </c>
      <c r="FD372" s="63" t="inlineStr">
        <is>
          <t>2027-10-07</t>
        </is>
      </c>
      <c r="FE372" t="inlineStr">
        <is>
          <t>2026-10-15</t>
        </is>
      </c>
      <c r="FG372" s="63" t="inlineStr">
        <is>
          <t>24.69</t>
        </is>
      </c>
      <c r="FH372" s="63" t="inlineStr">
        <is>
          <t>20.79</t>
        </is>
      </c>
      <c r="FI372" s="63" t="inlineStr">
        <is>
          <t>26.00</t>
        </is>
      </c>
      <c r="FJ372" t="inlineStr">
        <is>
          <t>2026-10-15</t>
        </is>
      </c>
      <c r="FL372" s="63" t="inlineStr">
        <is>
          <t>Fixed</t>
        </is>
      </c>
      <c r="FM372" s="63" t="inlineStr">
        <is>
          <t>2</t>
        </is>
      </c>
      <c r="FN372" s="63" t="inlineStr">
        <is>
          <t>23.39</t>
        </is>
      </c>
      <c r="FO372" s="63" t="inlineStr">
        <is>
          <t>4</t>
        </is>
      </c>
      <c r="FP372" s="63" t="inlineStr">
        <is>
          <t>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22300376-F24Rou001q00171</t>
        </is>
      </c>
      <c r="B373" s="63" t="inlineStr">
        <is>
          <t xml:space="preserve">CELLULAR_PHONE_CASE</t>
        </is>
      </c>
      <c r="C373" s="63" t="inlineStr">
        <is>
          <t xml:space="preserve">Create or Replace (Full Update)</t>
        </is>
      </c>
      <c r="G373" s="63" t="inlineStr">
        <is>
          <t xml:space="preserve">MOBILIUS Beige Matte Case for iPhone 16 Plus, Acadia Coast</t>
        </is>
      </c>
      <c r="H373" s="63" t="inlineStr">
        <is>
          <t xml:space="preserve">Built-in magnetic ring compatible with MagSafe chargers and accessories; 2.12 mm TPU and polycarbonate back; camera cutout</t>
        </is>
      </c>
      <c r="I373" s="63" t="inlineStr">
        <is>
          <t xml:space="preserve">MOBILIUS</t>
        </is>
      </c>
      <c r="J373" s="63" t="inlineStr">
        <is>
          <t xml:space="preserve">GTIN Exempt</t>
        </is>
      </c>
      <c r="L373" s="63" t="inlineStr">
        <is>
          <t xml:space="preserve">Electronics &gt; Cell Phones &amp; Accessories &gt; Cases, Holsters &amp; Sleeves &gt; Basic Cases (cell-phone-basic-cases)</t>
        </is>
      </c>
      <c r="P373" s="63" t="inlineStr">
        <is>
          <t xml:space="preserve">22300376-F24Rou001q00171</t>
        </is>
      </c>
      <c r="R373" s="63" t="inlineStr">
        <is>
          <t xml:space="preserve">MOBILIUS</t>
        </is>
      </c>
      <c r="U373" s="63" t="inlineStr">
        <is>
          <t xml:space="preserve">https://content.uvmaster.ru/223376-F24Ru001q171_2.jpg</t>
        </is>
      </c>
      <c r="V373" s="63" t="inlineStr">
        <is>
          <t xml:space="preserve">https://content.uvmaster.ru/223376-F24Ru001q171_3.jpg</t>
        </is>
      </c>
      <c r="W373" s="63" t="inlineStr">
        <is>
          <t xml:space="preserve">https://content.uvmaster.ru/223376-F24Ru001q171_4.jpg</t>
        </is>
      </c>
      <c r="X373" s="63" t="inlineStr">
        <is>
          <t xml:space="preserve">https://content.uvmaster.ru/223376-F24Ru001q171_5.jpg</t>
        </is>
      </c>
      <c r="Y373" s="63" t="inlineStr">
        <is>
          <t xml:space="preserve">https://content.uvmaster.ru/223376-F24Ru001q171_6.jpg</t>
        </is>
      </c>
      <c r="Z373" s="63" t="inlineStr">
        <is>
          <t xml:space="preserve">https://content.uvmaster.ru/223376-F24Ru001q171_7.jpg</t>
        </is>
      </c>
      <c r="AA373" s="63" t="inlineStr">
        <is>
          <t xml:space="preserve">https://content.uvmaster.ru/223376-F24Ru001q171_8.jpg</t>
        </is>
      </c>
      <c r="AE37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3" s="63" t="inlineStr">
        <is>
          <t xml:space="preserve">MagSafe compatible magnetic ring: Built-in ring compatible with MagSafe chargers and accessories; N45 magnet, 2300 Gs, 55 mm outer and 46 mm inner diameter</t>
        </is>
      </c>
      <c r="AG373" s="63" t="inlineStr">
        <is>
          <t xml:space="preserve">Matte iPhone 16 Plus case: Precise fit with a camera cutout that keeps the lens area open</t>
        </is>
      </c>
      <c r="AH373" s="63" t="inlineStr">
        <is>
          <t xml:space="preserve">Frosted beige back: 2.12 mm thick TPU and polycarbonate back panel with a translucent frosted beige matte finish</t>
        </is>
      </c>
      <c r="AI373" s="63" t="inlineStr">
        <is>
          <t xml:space="preserve">Acadia Coast design: Decorative multicolor (blue, green and brown) print on the frosted beige back</t>
        </is>
      </c>
      <c r="AJ373" s="63" t="inlineStr">
        <is>
          <t xml:space="preserve">Slim, lightweight protection: Guards against everyday scratches and bumps while keeping the phone easy to hold</t>
        </is>
      </c>
      <c r="AK373" s="63" t="inlineStr">
        <is>
          <t xml:space="preserve">funda fundas para cover cases</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22300376-F24Rou001q00171</t>
        </is>
      </c>
      <c r="BE373" s="63" t="inlineStr">
        <is>
          <t xml:space="preserve">Thermoplastic Polyurethane, Polycarbonate</t>
        </is>
      </c>
      <c r="BM373" s="63" t="inlineStr">
        <is>
          <t xml:space="preserve">iPhone 16 Plus</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16 Plus</t>
        </is>
      </c>
      <c r="DI373" s="63" t="inlineStr">
        <is>
          <t xml:space="preserve">MagSafe</t>
        </is>
      </c>
      <c r="DP373" s="63" t="inlineStr">
        <is>
          <t xml:space="preserve">30</t>
        </is>
      </c>
      <c r="DQ373" s="63" t="inlineStr">
        <is>
          <t xml:space="preserve">Grams</t>
        </is>
      </c>
      <c r="DS373" s="63" t="inlineStr">
        <is>
          <t>New</t>
        </is>
      </c>
      <c r="DU373" s="63" t="inlineStr">
        <is>
          <t>26.00</t>
        </is>
      </c>
      <c r="DV373" t="inlineStr">
        <is>
          <t>A_GEN_TAX</t>
        </is>
      </c>
      <c r="DW373" s="63" t="inlineStr">
        <is>
          <t>2026-11-12</t>
        </is>
      </c>
      <c r="ES373" s="63" t="inlineStr">
        <is>
          <t>Fulfillment by Merchant (Default)</t>
        </is>
      </c>
      <c r="ET373" s="63" t="inlineStr">
        <is>
          <t>1</t>
        </is>
      </c>
      <c r="EU373">
        <v>28</v>
      </c>
      <c r="EX373" s="63" t="inlineStr">
        <is>
          <t>26.00</t>
        </is>
      </c>
      <c r="EZ373" s="63" t="inlineStr">
        <is>
          <t>20.79</t>
        </is>
      </c>
      <c r="FA373" s="63" t="inlineStr">
        <is>
          <t>26.00</t>
        </is>
      </c>
      <c r="FB373" s="63" t="inlineStr">
        <is>
          <t>25.99</t>
        </is>
      </c>
      <c r="FC373" s="63" t="inlineStr">
        <is>
          <t>2026-10-15</t>
        </is>
      </c>
      <c r="FD373" s="63" t="inlineStr">
        <is>
          <t>2027-10-07</t>
        </is>
      </c>
      <c r="FE373" t="inlineStr">
        <is>
          <t>2026-10-15</t>
        </is>
      </c>
      <c r="FG373" s="63" t="inlineStr">
        <is>
          <t>24.69</t>
        </is>
      </c>
      <c r="FH373" s="63" t="inlineStr">
        <is>
          <t>20.79</t>
        </is>
      </c>
      <c r="FI373" s="63" t="inlineStr">
        <is>
          <t>26.00</t>
        </is>
      </c>
      <c r="FJ373" t="inlineStr">
        <is>
          <t>2026-10-15</t>
        </is>
      </c>
      <c r="FL373" s="63" t="inlineStr">
        <is>
          <t>Fixed</t>
        </is>
      </c>
      <c r="FM373" s="63" t="inlineStr">
        <is>
          <t>2</t>
        </is>
      </c>
      <c r="FN373" s="63" t="inlineStr">
        <is>
          <t>23.39</t>
        </is>
      </c>
      <c r="FO373" s="63" t="inlineStr">
        <is>
          <t>4</t>
        </is>
      </c>
      <c r="FP373" s="63" t="inlineStr">
        <is>
          <t>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22300376-F24Rou001q00172</t>
        </is>
      </c>
      <c r="B374" s="63" t="inlineStr">
        <is>
          <t xml:space="preserve">CELLULAR_PHONE_CASE</t>
        </is>
      </c>
      <c r="C374" s="63" t="inlineStr">
        <is>
          <t xml:space="preserve">Create or Replace (Full Update)</t>
        </is>
      </c>
      <c r="G374" s="63" t="inlineStr">
        <is>
          <t xml:space="preserve">MOBILIUS Beige Matte Case for iPhone 16 Plus, Grand Canyon River</t>
        </is>
      </c>
      <c r="H374" s="63" t="inlineStr">
        <is>
          <t xml:space="preserve">Built-in magnetic ring compatible with MagSafe chargers and accessories; 2.12 mm TPU and polycarbonate back; camera cutout</t>
        </is>
      </c>
      <c r="I374" s="63" t="inlineStr">
        <is>
          <t xml:space="preserve">MOBILIUS</t>
        </is>
      </c>
      <c r="J374" s="63" t="inlineStr">
        <is>
          <t xml:space="preserve">GTIN Exempt</t>
        </is>
      </c>
      <c r="L374" s="63" t="inlineStr">
        <is>
          <t xml:space="preserve">Electronics &gt; Cell Phones &amp; Accessories &gt; Cases, Holsters &amp; Sleeves &gt; Basic Cases (cell-phone-basic-cases)</t>
        </is>
      </c>
      <c r="P374" s="63" t="inlineStr">
        <is>
          <t xml:space="preserve">22300376-F24Rou001q00172</t>
        </is>
      </c>
      <c r="R374" s="63" t="inlineStr">
        <is>
          <t xml:space="preserve">MOBILIUS</t>
        </is>
      </c>
      <c r="U374" s="63" t="inlineStr">
        <is>
          <t xml:space="preserve">https://content.uvmaster.ru/223376-F24Ru001q172_2.jpg</t>
        </is>
      </c>
      <c r="V374" s="63" t="inlineStr">
        <is>
          <t xml:space="preserve">https://content.uvmaster.ru/223376-F24Ru001q172_3.jpg</t>
        </is>
      </c>
      <c r="W374" s="63" t="inlineStr">
        <is>
          <t xml:space="preserve">https://content.uvmaster.ru/223376-F24Ru001q172_4.jpg</t>
        </is>
      </c>
      <c r="X374" s="63" t="inlineStr">
        <is>
          <t xml:space="preserve">https://content.uvmaster.ru/223376-F24Ru001q172_5.jpg</t>
        </is>
      </c>
      <c r="Y374" s="63" t="inlineStr">
        <is>
          <t xml:space="preserve">https://content.uvmaster.ru/223376-F24Ru001q172_6.jpg</t>
        </is>
      </c>
      <c r="Z374" s="63" t="inlineStr">
        <is>
          <t xml:space="preserve">https://content.uvmaster.ru/223376-F24Ru001q172_7.jpg</t>
        </is>
      </c>
      <c r="AA374" s="63" t="inlineStr">
        <is>
          <t xml:space="preserve">https://content.uvmaster.ru/223376-F24Ru001q172_8.jpg</t>
        </is>
      </c>
      <c r="AE37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4" s="63" t="inlineStr">
        <is>
          <t xml:space="preserve">MagSafe compatible magnetic ring: Built-in ring compatible with MagSafe chargers and accessories; N45 magnet, 2300 Gs, 55 mm outer and 46 mm inner diameter</t>
        </is>
      </c>
      <c r="AG374" s="63" t="inlineStr">
        <is>
          <t xml:space="preserve">Matte iPhone 16 Plus case: Precise fit with a camera cutout that keeps the lens area open</t>
        </is>
      </c>
      <c r="AH374" s="63" t="inlineStr">
        <is>
          <t xml:space="preserve">Frosted beige back: 2.12 mm thick TPU and polycarbonate back panel with a translucent frosted beige matte finish</t>
        </is>
      </c>
      <c r="AI374" s="63" t="inlineStr">
        <is>
          <t xml:space="preserve">Grand Canyon River design: Decorative multicolor (orange, red and teal) print on the frosted beige back</t>
        </is>
      </c>
      <c r="AJ374" s="63" t="inlineStr">
        <is>
          <t xml:space="preserve">Slim, lightweight protection: Guards against everyday scratches and bumps while keeping the phone easy to hold</t>
        </is>
      </c>
      <c r="AK374" s="63" t="inlineStr">
        <is>
          <t xml:space="preserve">funda fundas para cover cases</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22300376-F24Rou001q00172</t>
        </is>
      </c>
      <c r="BE374" s="63" t="inlineStr">
        <is>
          <t xml:space="preserve">Thermoplastic Polyurethane, Polycarbonate</t>
        </is>
      </c>
      <c r="BM374" s="63" t="inlineStr">
        <is>
          <t xml:space="preserve">iPhone 16 Plus</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16 Plus</t>
        </is>
      </c>
      <c r="DI374" s="63" t="inlineStr">
        <is>
          <t xml:space="preserve">MagSafe</t>
        </is>
      </c>
      <c r="DP374" s="63" t="inlineStr">
        <is>
          <t xml:space="preserve">30</t>
        </is>
      </c>
      <c r="DQ374" s="63" t="inlineStr">
        <is>
          <t xml:space="preserve">Grams</t>
        </is>
      </c>
      <c r="DS374" s="63" t="inlineStr">
        <is>
          <t>New</t>
        </is>
      </c>
      <c r="DU374" s="63" t="inlineStr">
        <is>
          <t>26.00</t>
        </is>
      </c>
      <c r="DV374" t="inlineStr">
        <is>
          <t>A_GEN_TAX</t>
        </is>
      </c>
      <c r="DW374" s="63" t="inlineStr">
        <is>
          <t>2026-11-12</t>
        </is>
      </c>
      <c r="ES374" s="63" t="inlineStr">
        <is>
          <t>Fulfillment by Merchant (Default)</t>
        </is>
      </c>
      <c r="ET374" s="63" t="inlineStr">
        <is>
          <t>1</t>
        </is>
      </c>
      <c r="EU374">
        <v>28</v>
      </c>
      <c r="EX374" s="63" t="inlineStr">
        <is>
          <t>26.00</t>
        </is>
      </c>
      <c r="EZ374" s="63" t="inlineStr">
        <is>
          <t>20.79</t>
        </is>
      </c>
      <c r="FA374" s="63" t="inlineStr">
        <is>
          <t>26.00</t>
        </is>
      </c>
      <c r="FB374" s="63" t="inlineStr">
        <is>
          <t>25.99</t>
        </is>
      </c>
      <c r="FC374" s="63" t="inlineStr">
        <is>
          <t>2026-10-15</t>
        </is>
      </c>
      <c r="FD374" s="63" t="inlineStr">
        <is>
          <t>2027-10-07</t>
        </is>
      </c>
      <c r="FE374" t="inlineStr">
        <is>
          <t>2026-10-15</t>
        </is>
      </c>
      <c r="FG374" s="63" t="inlineStr">
        <is>
          <t>24.69</t>
        </is>
      </c>
      <c r="FH374" s="63" t="inlineStr">
        <is>
          <t>20.79</t>
        </is>
      </c>
      <c r="FI374" s="63" t="inlineStr">
        <is>
          <t>26.00</t>
        </is>
      </c>
      <c r="FJ374" t="inlineStr">
        <is>
          <t>2026-10-15</t>
        </is>
      </c>
      <c r="FL374" s="63" t="inlineStr">
        <is>
          <t>Fixed</t>
        </is>
      </c>
      <c r="FM374" s="63" t="inlineStr">
        <is>
          <t>2</t>
        </is>
      </c>
      <c r="FN374" s="63" t="inlineStr">
        <is>
          <t>23.39</t>
        </is>
      </c>
      <c r="FO374" s="63" t="inlineStr">
        <is>
          <t>4</t>
        </is>
      </c>
      <c r="FP374" s="63" t="inlineStr">
        <is>
          <t>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22300376-F24Rou001q00173</t>
        </is>
      </c>
      <c r="B375" s="63" t="inlineStr">
        <is>
          <t xml:space="preserve">CELLULAR_PHONE_CASE</t>
        </is>
      </c>
      <c r="C375" s="63" t="inlineStr">
        <is>
          <t xml:space="preserve">Create or Replace (Full Update)</t>
        </is>
      </c>
      <c r="G375" s="63" t="inlineStr">
        <is>
          <t xml:space="preserve">MOBILIUS Beige Matte Case for iPhone 16 Plus, Joshua Tree Desert</t>
        </is>
      </c>
      <c r="H375" s="63" t="inlineStr">
        <is>
          <t xml:space="preserve">Built-in magnetic ring compatible with MagSafe chargers and accessories; 2.12 mm TPU and polycarbonate back; camera cutout</t>
        </is>
      </c>
      <c r="I375" s="63" t="inlineStr">
        <is>
          <t xml:space="preserve">MOBILIUS</t>
        </is>
      </c>
      <c r="J375" s="63" t="inlineStr">
        <is>
          <t xml:space="preserve">GTIN Exempt</t>
        </is>
      </c>
      <c r="L375" s="63" t="inlineStr">
        <is>
          <t xml:space="preserve">Electronics &gt; Cell Phones &amp; Accessories &gt; Cases, Holsters &amp; Sleeves &gt; Basic Cases (cell-phone-basic-cases)</t>
        </is>
      </c>
      <c r="P375" s="63" t="inlineStr">
        <is>
          <t xml:space="preserve">22300376-F24Rou001q00173</t>
        </is>
      </c>
      <c r="R375" s="63" t="inlineStr">
        <is>
          <t xml:space="preserve">MOBILIUS</t>
        </is>
      </c>
      <c r="U375" s="63" t="inlineStr">
        <is>
          <t xml:space="preserve">https://content.uvmaster.ru/223376-F24Ru001q173_2.jpg</t>
        </is>
      </c>
      <c r="V375" s="63" t="inlineStr">
        <is>
          <t xml:space="preserve">https://content.uvmaster.ru/223376-F24Ru001q173_3.jpg</t>
        </is>
      </c>
      <c r="W375" s="63" t="inlineStr">
        <is>
          <t xml:space="preserve">https://content.uvmaster.ru/223376-F24Ru001q173_4.jpg</t>
        </is>
      </c>
      <c r="X375" s="63" t="inlineStr">
        <is>
          <t xml:space="preserve">https://content.uvmaster.ru/223376-F24Ru001q173_5.jpg</t>
        </is>
      </c>
      <c r="Y375" s="63" t="inlineStr">
        <is>
          <t xml:space="preserve">https://content.uvmaster.ru/223376-F24Ru001q173_6.jpg</t>
        </is>
      </c>
      <c r="Z375" s="63" t="inlineStr">
        <is>
          <t xml:space="preserve">https://content.uvmaster.ru/223376-F24Ru001q173_7.jpg</t>
        </is>
      </c>
      <c r="AA375" s="63" t="inlineStr">
        <is>
          <t xml:space="preserve">https://content.uvmaster.ru/223376-F24Ru001q173_8.jpg</t>
        </is>
      </c>
      <c r="AE37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5" s="63" t="inlineStr">
        <is>
          <t xml:space="preserve">MagSafe compatible magnetic ring: Built-in ring compatible with MagSafe chargers and accessories; N45 magnet, 2300 Gs, 55 mm outer and 46 mm inner diameter</t>
        </is>
      </c>
      <c r="AG375" s="63" t="inlineStr">
        <is>
          <t xml:space="preserve">Matte iPhone 16 Plus case: Precise fit with a camera cutout that keeps the lens area open</t>
        </is>
      </c>
      <c r="AH375" s="63" t="inlineStr">
        <is>
          <t xml:space="preserve">Frosted beige back: 2.12 mm thick TPU and polycarbonate back panel with a translucent frosted beige matte finish</t>
        </is>
      </c>
      <c r="AI375" s="63" t="inlineStr">
        <is>
          <t xml:space="preserve">Joshua Tree Desert design: Decorative multicolor (orange, green and beige) print on the frosted beige back</t>
        </is>
      </c>
      <c r="AJ375" s="63" t="inlineStr">
        <is>
          <t xml:space="preserve">Slim, lightweight protection: Guards against everyday scratches and bumps while keeping the phone easy to hold</t>
        </is>
      </c>
      <c r="AK375" s="63" t="inlineStr">
        <is>
          <t xml:space="preserve">funda fundas para cover cases</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22300376-F24Rou001q00173</t>
        </is>
      </c>
      <c r="BE375" s="63" t="inlineStr">
        <is>
          <t xml:space="preserve">Thermoplastic Polyurethane, Polycarbonate</t>
        </is>
      </c>
      <c r="BM375" s="63" t="inlineStr">
        <is>
          <t xml:space="preserve">iPhone 16 Plus</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16 Plus</t>
        </is>
      </c>
      <c r="DI375" s="63" t="inlineStr">
        <is>
          <t xml:space="preserve">MagSafe</t>
        </is>
      </c>
      <c r="DP375" s="63" t="inlineStr">
        <is>
          <t xml:space="preserve">30</t>
        </is>
      </c>
      <c r="DQ375" s="63" t="inlineStr">
        <is>
          <t xml:space="preserve">Grams</t>
        </is>
      </c>
      <c r="DS375" s="63" t="inlineStr">
        <is>
          <t>New</t>
        </is>
      </c>
      <c r="DU375" s="63" t="inlineStr">
        <is>
          <t>26.00</t>
        </is>
      </c>
      <c r="DV375" t="inlineStr">
        <is>
          <t>A_GEN_TAX</t>
        </is>
      </c>
      <c r="DW375" s="63" t="inlineStr">
        <is>
          <t>2026-11-12</t>
        </is>
      </c>
      <c r="ES375" s="63" t="inlineStr">
        <is>
          <t>Fulfillment by Merchant (Default)</t>
        </is>
      </c>
      <c r="ET375" s="63" t="inlineStr">
        <is>
          <t>1</t>
        </is>
      </c>
      <c r="EU375">
        <v>28</v>
      </c>
      <c r="EX375" s="63" t="inlineStr">
        <is>
          <t>26.00</t>
        </is>
      </c>
      <c r="EZ375" s="63" t="inlineStr">
        <is>
          <t>20.79</t>
        </is>
      </c>
      <c r="FA375" s="63" t="inlineStr">
        <is>
          <t>26.00</t>
        </is>
      </c>
      <c r="FB375" s="63" t="inlineStr">
        <is>
          <t>25.99</t>
        </is>
      </c>
      <c r="FC375" s="63" t="inlineStr">
        <is>
          <t>2026-10-15</t>
        </is>
      </c>
      <c r="FD375" s="63" t="inlineStr">
        <is>
          <t>2027-10-07</t>
        </is>
      </c>
      <c r="FE375" t="inlineStr">
        <is>
          <t>2026-10-15</t>
        </is>
      </c>
      <c r="FG375" s="63" t="inlineStr">
        <is>
          <t>24.69</t>
        </is>
      </c>
      <c r="FH375" s="63" t="inlineStr">
        <is>
          <t>20.79</t>
        </is>
      </c>
      <c r="FI375" s="63" t="inlineStr">
        <is>
          <t>26.00</t>
        </is>
      </c>
      <c r="FJ375" t="inlineStr">
        <is>
          <t>2026-10-15</t>
        </is>
      </c>
      <c r="FL375" s="63" t="inlineStr">
        <is>
          <t>Fixed</t>
        </is>
      </c>
      <c r="FM375" s="63" t="inlineStr">
        <is>
          <t>2</t>
        </is>
      </c>
      <c r="FN375" s="63" t="inlineStr">
        <is>
          <t>23.39</t>
        </is>
      </c>
      <c r="FO375" s="63" t="inlineStr">
        <is>
          <t>4</t>
        </is>
      </c>
      <c r="FP375" s="63" t="inlineStr">
        <is>
          <t>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22300376-F24Rou001q00174</t>
        </is>
      </c>
      <c r="B376" s="63" t="inlineStr">
        <is>
          <t xml:space="preserve">CELLULAR_PHONE_CASE</t>
        </is>
      </c>
      <c r="C376" s="63" t="inlineStr">
        <is>
          <t xml:space="preserve">Create or Replace (Full Update)</t>
        </is>
      </c>
      <c r="G376" s="63" t="inlineStr">
        <is>
          <t xml:space="preserve">MOBILIUS Beige Matte Case for iPhone 16 Plus, Yellowstone Geyser</t>
        </is>
      </c>
      <c r="H376" s="63" t="inlineStr">
        <is>
          <t xml:space="preserve">Built-in magnetic ring compatible with MagSafe chargers and accessories; 2.12 mm TPU and polycarbonate back; camera cutout</t>
        </is>
      </c>
      <c r="I376" s="63" t="inlineStr">
        <is>
          <t xml:space="preserve">MOBILIUS</t>
        </is>
      </c>
      <c r="J376" s="63" t="inlineStr">
        <is>
          <t xml:space="preserve">GTIN Exempt</t>
        </is>
      </c>
      <c r="L376" s="63" t="inlineStr">
        <is>
          <t xml:space="preserve">Electronics &gt; Cell Phones &amp; Accessories &gt; Cases, Holsters &amp; Sleeves &gt; Basic Cases (cell-phone-basic-cases)</t>
        </is>
      </c>
      <c r="P376" s="63" t="inlineStr">
        <is>
          <t xml:space="preserve">22300376-F24Rou001q00174</t>
        </is>
      </c>
      <c r="R376" s="63" t="inlineStr">
        <is>
          <t xml:space="preserve">MOBILIUS</t>
        </is>
      </c>
      <c r="U376" s="63" t="inlineStr">
        <is>
          <t xml:space="preserve">https://content.uvmaster.ru/223376-F24Ru001q174_2.jpg</t>
        </is>
      </c>
      <c r="V376" s="63" t="inlineStr">
        <is>
          <t xml:space="preserve">https://content.uvmaster.ru/223376-F24Ru001q174_3.jpg</t>
        </is>
      </c>
      <c r="W376" s="63" t="inlineStr">
        <is>
          <t xml:space="preserve">https://content.uvmaster.ru/223376-F24Ru001q174_4.jpg</t>
        </is>
      </c>
      <c r="X376" s="63" t="inlineStr">
        <is>
          <t xml:space="preserve">https://content.uvmaster.ru/223376-F24Ru001q174_5.jpg</t>
        </is>
      </c>
      <c r="Y376" s="63" t="inlineStr">
        <is>
          <t xml:space="preserve">https://content.uvmaster.ru/223376-F24Ru001q174_6.jpg</t>
        </is>
      </c>
      <c r="Z376" s="63" t="inlineStr">
        <is>
          <t xml:space="preserve">https://content.uvmaster.ru/223376-F24Ru001q174_7.jpg</t>
        </is>
      </c>
      <c r="AA376" s="63" t="inlineStr">
        <is>
          <t xml:space="preserve">https://content.uvmaster.ru/223376-F24Ru001q174_8.jpg</t>
        </is>
      </c>
      <c r="AE37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6" s="63" t="inlineStr">
        <is>
          <t xml:space="preserve">MagSafe compatible magnetic ring: Built-in ring compatible with MagSafe chargers and accessories; N45 magnet, 2300 Gs, 55 mm outer and 46 mm inner diameter</t>
        </is>
      </c>
      <c r="AG376" s="63" t="inlineStr">
        <is>
          <t xml:space="preserve">Matte iPhone 16 Plus case: Precise fit with a camera cutout that keeps the lens area open</t>
        </is>
      </c>
      <c r="AH376" s="63" t="inlineStr">
        <is>
          <t xml:space="preserve">Frosted beige back: 2.12 mm thick TPU and polycarbonate back panel with a translucent frosted beige matte finish</t>
        </is>
      </c>
      <c r="AI376" s="63" t="inlineStr">
        <is>
          <t xml:space="preserve">Yellowstone Geyser design: Decorative multicolor (brown, orange and blue) print on the frosted beige back</t>
        </is>
      </c>
      <c r="AJ376" s="63" t="inlineStr">
        <is>
          <t xml:space="preserve">Slim, lightweight protection: Guards against everyday scratches and bumps while keeping the phone easy to hold</t>
        </is>
      </c>
      <c r="AK376" s="63" t="inlineStr">
        <is>
          <t xml:space="preserve">funda fundas para cover cases</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Beige</t>
        </is>
      </c>
      <c r="BD376" s="63" t="inlineStr">
        <is>
          <t xml:space="preserve">22300376-F24Rou001q00174</t>
        </is>
      </c>
      <c r="BE376" s="63" t="inlineStr">
        <is>
          <t xml:space="preserve">Thermoplastic Polyurethane, Polycarbonate</t>
        </is>
      </c>
      <c r="BM376" s="63" t="inlineStr">
        <is>
          <t xml:space="preserve">iPhone 16 Plus</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16 Plus</t>
        </is>
      </c>
      <c r="DI376" s="63" t="inlineStr">
        <is>
          <t xml:space="preserve">MagSafe</t>
        </is>
      </c>
      <c r="DP376" s="63" t="inlineStr">
        <is>
          <t xml:space="preserve">30</t>
        </is>
      </c>
      <c r="DQ376" s="63" t="inlineStr">
        <is>
          <t xml:space="preserve">Grams</t>
        </is>
      </c>
      <c r="DS376" s="63" t="inlineStr">
        <is>
          <t>New</t>
        </is>
      </c>
      <c r="DU376" s="63" t="inlineStr">
        <is>
          <t>26.00</t>
        </is>
      </c>
      <c r="DV376" t="inlineStr">
        <is>
          <t>A_GEN_TAX</t>
        </is>
      </c>
      <c r="DW376" s="63" t="inlineStr">
        <is>
          <t>2026-11-12</t>
        </is>
      </c>
      <c r="ES376" s="63" t="inlineStr">
        <is>
          <t>Fulfillment by Merchant (Default)</t>
        </is>
      </c>
      <c r="ET376" s="63" t="inlineStr">
        <is>
          <t>1</t>
        </is>
      </c>
      <c r="EU376">
        <v>28</v>
      </c>
      <c r="EX376" s="63" t="inlineStr">
        <is>
          <t>26.00</t>
        </is>
      </c>
      <c r="EZ376" s="63" t="inlineStr">
        <is>
          <t>20.79</t>
        </is>
      </c>
      <c r="FA376" s="63" t="inlineStr">
        <is>
          <t>26.00</t>
        </is>
      </c>
      <c r="FB376" s="63" t="inlineStr">
        <is>
          <t>25.99</t>
        </is>
      </c>
      <c r="FC376" s="63" t="inlineStr">
        <is>
          <t>2026-10-15</t>
        </is>
      </c>
      <c r="FD376" s="63" t="inlineStr">
        <is>
          <t>2027-10-07</t>
        </is>
      </c>
      <c r="FE376" t="inlineStr">
        <is>
          <t>2026-10-15</t>
        </is>
      </c>
      <c r="FG376" s="63" t="inlineStr">
        <is>
          <t>24.69</t>
        </is>
      </c>
      <c r="FH376" s="63" t="inlineStr">
        <is>
          <t>20.79</t>
        </is>
      </c>
      <c r="FI376" s="63" t="inlineStr">
        <is>
          <t>26.00</t>
        </is>
      </c>
      <c r="FJ376" t="inlineStr">
        <is>
          <t>2026-10-15</t>
        </is>
      </c>
      <c r="FL376" s="63" t="inlineStr">
        <is>
          <t>Fixed</t>
        </is>
      </c>
      <c r="FM376" s="63" t="inlineStr">
        <is>
          <t>2</t>
        </is>
      </c>
      <c r="FN376" s="63" t="inlineStr">
        <is>
          <t>23.39</t>
        </is>
      </c>
      <c r="FO376" s="63" t="inlineStr">
        <is>
          <t>4</t>
        </is>
      </c>
      <c r="FP376" s="63" t="inlineStr">
        <is>
          <t>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22300376-F24Rou001q00175</t>
        </is>
      </c>
      <c r="B377" s="63" t="inlineStr">
        <is>
          <t xml:space="preserve">CELLULAR_PHONE_CASE</t>
        </is>
      </c>
      <c r="C377" s="63" t="inlineStr">
        <is>
          <t xml:space="preserve">Create or Replace (Full Update)</t>
        </is>
      </c>
      <c r="G377" s="63" t="inlineStr">
        <is>
          <t xml:space="preserve">MOBILIUS Beige Matte Case for iPhone 16 Plus, Yosemite Valley</t>
        </is>
      </c>
      <c r="H377" s="63" t="inlineStr">
        <is>
          <t xml:space="preserve">Built-in magnetic ring compatible with MagSafe chargers and accessories; 2.12 mm TPU and polycarbonate back; camera cutout</t>
        </is>
      </c>
      <c r="I377" s="63" t="inlineStr">
        <is>
          <t xml:space="preserve">MOBILIUS</t>
        </is>
      </c>
      <c r="J377" s="63" t="inlineStr">
        <is>
          <t xml:space="preserve">GTIN Exempt</t>
        </is>
      </c>
      <c r="L377" s="63" t="inlineStr">
        <is>
          <t xml:space="preserve">Electronics &gt; Cell Phones &amp; Accessories &gt; Cases, Holsters &amp; Sleeves &gt; Basic Cases (cell-phone-basic-cases)</t>
        </is>
      </c>
      <c r="P377" s="63" t="inlineStr">
        <is>
          <t xml:space="preserve">22300376-F24Rou001q00175</t>
        </is>
      </c>
      <c r="R377" s="63" t="inlineStr">
        <is>
          <t xml:space="preserve">MOBILIUS</t>
        </is>
      </c>
      <c r="U377" s="63" t="inlineStr">
        <is>
          <t xml:space="preserve">https://content.uvmaster.ru/223376-F24Ru001q175_2.jpg</t>
        </is>
      </c>
      <c r="V377" s="63" t="inlineStr">
        <is>
          <t xml:space="preserve">https://content.uvmaster.ru/223376-F24Ru001q175_3.jpg</t>
        </is>
      </c>
      <c r="W377" s="63" t="inlineStr">
        <is>
          <t xml:space="preserve">https://content.uvmaster.ru/223376-F24Ru001q175_4.jpg</t>
        </is>
      </c>
      <c r="X377" s="63" t="inlineStr">
        <is>
          <t xml:space="preserve">https://content.uvmaster.ru/223376-F24Ru001q175_5.jpg</t>
        </is>
      </c>
      <c r="Y377" s="63" t="inlineStr">
        <is>
          <t xml:space="preserve">https://content.uvmaster.ru/223376-F24Ru001q175_6.jpg</t>
        </is>
      </c>
      <c r="Z377" s="63" t="inlineStr">
        <is>
          <t xml:space="preserve">https://content.uvmaster.ru/223376-F24Ru001q175_7.jpg</t>
        </is>
      </c>
      <c r="AA377" s="63" t="inlineStr">
        <is>
          <t xml:space="preserve">https://content.uvmaster.ru/223376-F24Ru001q175_8.jpg</t>
        </is>
      </c>
      <c r="AE37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7" s="63" t="inlineStr">
        <is>
          <t xml:space="preserve">MagSafe compatible magnetic ring: Built-in ring compatible with MagSafe chargers and accessories; N45 magnet, 2300 Gs, 55 mm outer and 46 mm inner diameter</t>
        </is>
      </c>
      <c r="AG377" s="63" t="inlineStr">
        <is>
          <t xml:space="preserve">Matte iPhone 16 Plus case: Precise fit with a camera cutout that keeps the lens area open</t>
        </is>
      </c>
      <c r="AH377" s="63" t="inlineStr">
        <is>
          <t xml:space="preserve">Frosted beige back: 2.12 mm thick TPU and polycarbonate back panel with a translucent frosted beige matte finish</t>
        </is>
      </c>
      <c r="AI377" s="63" t="inlineStr">
        <is>
          <t xml:space="preserve">Yosemite Valley design: Decorative multicolor (blue, green and brown) print on the frosted beige back</t>
        </is>
      </c>
      <c r="AJ377" s="63" t="inlineStr">
        <is>
          <t xml:space="preserve">Slim, lightweight protection: Guards against everyday scratches and bumps while keeping the phone easy to hold</t>
        </is>
      </c>
      <c r="AK377" s="63" t="inlineStr">
        <is>
          <t xml:space="preserve">funda fundas para cover cases</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Beige</t>
        </is>
      </c>
      <c r="BD377" s="63" t="inlineStr">
        <is>
          <t xml:space="preserve">22300376-F24Rou001q00175</t>
        </is>
      </c>
      <c r="BE377" s="63" t="inlineStr">
        <is>
          <t xml:space="preserve">Thermoplastic Polyurethane, Polycarbonate</t>
        </is>
      </c>
      <c r="BM377" s="63" t="inlineStr">
        <is>
          <t xml:space="preserve">iPhone 16 Plus</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16 Plus</t>
        </is>
      </c>
      <c r="DI377" s="63" t="inlineStr">
        <is>
          <t xml:space="preserve">MagSafe</t>
        </is>
      </c>
      <c r="DP377" s="63" t="inlineStr">
        <is>
          <t xml:space="preserve">30</t>
        </is>
      </c>
      <c r="DQ377" s="63" t="inlineStr">
        <is>
          <t xml:space="preserve">Grams</t>
        </is>
      </c>
      <c r="DS377" s="63" t="inlineStr">
        <is>
          <t>New</t>
        </is>
      </c>
      <c r="DU377" s="63" t="inlineStr">
        <is>
          <t>26.00</t>
        </is>
      </c>
      <c r="DV377" t="inlineStr">
        <is>
          <t>A_GEN_TAX</t>
        </is>
      </c>
      <c r="DW377" s="63" t="inlineStr">
        <is>
          <t>2026-11-12</t>
        </is>
      </c>
      <c r="ES377" s="63" t="inlineStr">
        <is>
          <t>Fulfillment by Merchant (Default)</t>
        </is>
      </c>
      <c r="ET377" s="63" t="inlineStr">
        <is>
          <t>1</t>
        </is>
      </c>
      <c r="EU377">
        <v>28</v>
      </c>
      <c r="EX377" s="63" t="inlineStr">
        <is>
          <t>26.00</t>
        </is>
      </c>
      <c r="EZ377" s="63" t="inlineStr">
        <is>
          <t>20.79</t>
        </is>
      </c>
      <c r="FA377" s="63" t="inlineStr">
        <is>
          <t>26.00</t>
        </is>
      </c>
      <c r="FB377" s="63" t="inlineStr">
        <is>
          <t>25.99</t>
        </is>
      </c>
      <c r="FC377" s="63" t="inlineStr">
        <is>
          <t>2026-10-15</t>
        </is>
      </c>
      <c r="FD377" s="63" t="inlineStr">
        <is>
          <t>2027-10-07</t>
        </is>
      </c>
      <c r="FE377" t="inlineStr">
        <is>
          <t>2026-10-15</t>
        </is>
      </c>
      <c r="FG377" s="63" t="inlineStr">
        <is>
          <t>24.69</t>
        </is>
      </c>
      <c r="FH377" s="63" t="inlineStr">
        <is>
          <t>20.79</t>
        </is>
      </c>
      <c r="FI377" s="63" t="inlineStr">
        <is>
          <t>26.00</t>
        </is>
      </c>
      <c r="FJ377" t="inlineStr">
        <is>
          <t>2026-10-15</t>
        </is>
      </c>
      <c r="FL377" s="63" t="inlineStr">
        <is>
          <t>Fixed</t>
        </is>
      </c>
      <c r="FM377" s="63" t="inlineStr">
        <is>
          <t>2</t>
        </is>
      </c>
      <c r="FN377" s="63" t="inlineStr">
        <is>
          <t>23.39</t>
        </is>
      </c>
      <c r="FO377" s="63" t="inlineStr">
        <is>
          <t>4</t>
        </is>
      </c>
      <c r="FP377" s="63" t="inlineStr">
        <is>
          <t>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22300376-F24Rou001q00176</t>
        </is>
      </c>
      <c r="B378" s="63" t="inlineStr">
        <is>
          <t xml:space="preserve">CELLULAR_PHONE_CASE</t>
        </is>
      </c>
      <c r="C378" s="63" t="inlineStr">
        <is>
          <t xml:space="preserve">Create or Replace (Full Update)</t>
        </is>
      </c>
      <c r="G378" s="63" t="inlineStr">
        <is>
          <t xml:space="preserve">MOBILIUS Beige Matte Case for iPhone 16 Plus, Zion Canyon</t>
        </is>
      </c>
      <c r="H378" s="63" t="inlineStr">
        <is>
          <t xml:space="preserve">Built-in magnetic ring compatible with MagSafe chargers and accessories; 2.12 mm TPU and polycarbonate back; camera cutout</t>
        </is>
      </c>
      <c r="I378" s="63" t="inlineStr">
        <is>
          <t xml:space="preserve">MOBILIUS</t>
        </is>
      </c>
      <c r="J378" s="63" t="inlineStr">
        <is>
          <t xml:space="preserve">GTIN Exempt</t>
        </is>
      </c>
      <c r="L378" s="63" t="inlineStr">
        <is>
          <t xml:space="preserve">Electronics &gt; Cell Phones &amp; Accessories &gt; Cases, Holsters &amp; Sleeves &gt; Basic Cases (cell-phone-basic-cases)</t>
        </is>
      </c>
      <c r="P378" s="63" t="inlineStr">
        <is>
          <t xml:space="preserve">22300376-F24Rou001q00176</t>
        </is>
      </c>
      <c r="R378" s="63" t="inlineStr">
        <is>
          <t xml:space="preserve">MOBILIUS</t>
        </is>
      </c>
      <c r="U378" s="63" t="inlineStr">
        <is>
          <t xml:space="preserve">https://content.uvmaster.ru/223376-F24Ru001q176_2.jpg</t>
        </is>
      </c>
      <c r="V378" s="63" t="inlineStr">
        <is>
          <t xml:space="preserve">https://content.uvmaster.ru/223376-F24Ru001q176_3.jpg</t>
        </is>
      </c>
      <c r="W378" s="63" t="inlineStr">
        <is>
          <t xml:space="preserve">https://content.uvmaster.ru/223376-F24Ru001q176_4.jpg</t>
        </is>
      </c>
      <c r="X378" s="63" t="inlineStr">
        <is>
          <t xml:space="preserve">https://content.uvmaster.ru/223376-F24Ru001q176_5.jpg</t>
        </is>
      </c>
      <c r="Y378" s="63" t="inlineStr">
        <is>
          <t xml:space="preserve">https://content.uvmaster.ru/223376-F24Ru001q176_6.jpg</t>
        </is>
      </c>
      <c r="Z378" s="63" t="inlineStr">
        <is>
          <t xml:space="preserve">https://content.uvmaster.ru/223376-F24Ru001q176_7.jpg</t>
        </is>
      </c>
      <c r="AA378" s="63" t="inlineStr">
        <is>
          <t xml:space="preserve">https://content.uvmaster.ru/223376-F24Ru001q176_8.jpg</t>
        </is>
      </c>
      <c r="AE37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8" s="63" t="inlineStr">
        <is>
          <t xml:space="preserve">MagSafe compatible magnetic ring: Built-in ring compatible with MagSafe chargers and accessories; N45 magnet, 2300 Gs, 55 mm outer and 46 mm inner diameter</t>
        </is>
      </c>
      <c r="AG378" s="63" t="inlineStr">
        <is>
          <t xml:space="preserve">Matte iPhone 16 Plus case: Precise fit with a camera cutout that keeps the lens area open</t>
        </is>
      </c>
      <c r="AH378" s="63" t="inlineStr">
        <is>
          <t xml:space="preserve">Frosted beige back: 2.12 mm thick TPU and polycarbonate back panel with a translucent frosted beige matte finish</t>
        </is>
      </c>
      <c r="AI378" s="63" t="inlineStr">
        <is>
          <t xml:space="preserve">Zion Canyon design: Decorative multicolor (red, orange and teal) print on the frosted beige back</t>
        </is>
      </c>
      <c r="AJ378" s="63" t="inlineStr">
        <is>
          <t xml:space="preserve">Slim, lightweight protection: Guards against everyday scratches and bumps while keeping the phone easy to hold</t>
        </is>
      </c>
      <c r="AK378" s="63" t="inlineStr">
        <is>
          <t xml:space="preserve">funda fundas para cover cases</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Beige</t>
        </is>
      </c>
      <c r="BD378" s="63" t="inlineStr">
        <is>
          <t xml:space="preserve">22300376-F24Rou001q00176</t>
        </is>
      </c>
      <c r="BE378" s="63" t="inlineStr">
        <is>
          <t xml:space="preserve">Thermoplastic Polyurethane, Polycarbonate</t>
        </is>
      </c>
      <c r="BM378" s="63" t="inlineStr">
        <is>
          <t xml:space="preserve">iPhone 16 Plus</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16 Plus</t>
        </is>
      </c>
      <c r="DI378" s="63" t="inlineStr">
        <is>
          <t xml:space="preserve">MagSafe</t>
        </is>
      </c>
      <c r="DP378" s="63" t="inlineStr">
        <is>
          <t xml:space="preserve">30</t>
        </is>
      </c>
      <c r="DQ378" s="63" t="inlineStr">
        <is>
          <t xml:space="preserve">Grams</t>
        </is>
      </c>
      <c r="DS378" s="63" t="inlineStr">
        <is>
          <t>New</t>
        </is>
      </c>
      <c r="DU378" s="63" t="inlineStr">
        <is>
          <t>26.00</t>
        </is>
      </c>
      <c r="DV378" t="inlineStr">
        <is>
          <t>A_GEN_TAX</t>
        </is>
      </c>
      <c r="DW378" s="63" t="inlineStr">
        <is>
          <t>2026-11-12</t>
        </is>
      </c>
      <c r="ES378" s="63" t="inlineStr">
        <is>
          <t>Fulfillment by Merchant (Default)</t>
        </is>
      </c>
      <c r="ET378" s="63" t="inlineStr">
        <is>
          <t>1</t>
        </is>
      </c>
      <c r="EU378">
        <v>28</v>
      </c>
      <c r="EX378" s="63" t="inlineStr">
        <is>
          <t>26.00</t>
        </is>
      </c>
      <c r="EZ378" s="63" t="inlineStr">
        <is>
          <t>20.79</t>
        </is>
      </c>
      <c r="FA378" s="63" t="inlineStr">
        <is>
          <t>26.00</t>
        </is>
      </c>
      <c r="FB378" s="63" t="inlineStr">
        <is>
          <t>25.99</t>
        </is>
      </c>
      <c r="FC378" s="63" t="inlineStr">
        <is>
          <t>2026-10-15</t>
        </is>
      </c>
      <c r="FD378" s="63" t="inlineStr">
        <is>
          <t>2027-10-07</t>
        </is>
      </c>
      <c r="FE378" t="inlineStr">
        <is>
          <t>2026-10-15</t>
        </is>
      </c>
      <c r="FG378" s="63" t="inlineStr">
        <is>
          <t>24.69</t>
        </is>
      </c>
      <c r="FH378" s="63" t="inlineStr">
        <is>
          <t>20.79</t>
        </is>
      </c>
      <c r="FI378" s="63" t="inlineStr">
        <is>
          <t>26.00</t>
        </is>
      </c>
      <c r="FJ378" t="inlineStr">
        <is>
          <t>2026-10-15</t>
        </is>
      </c>
      <c r="FL378" s="63" t="inlineStr">
        <is>
          <t>Fixed</t>
        </is>
      </c>
      <c r="FM378" s="63" t="inlineStr">
        <is>
          <t>2</t>
        </is>
      </c>
      <c r="FN378" s="63" t="inlineStr">
        <is>
          <t>23.39</t>
        </is>
      </c>
      <c r="FO378" s="63" t="inlineStr">
        <is>
          <t>4</t>
        </is>
      </c>
      <c r="FP378" s="63" t="inlineStr">
        <is>
          <t>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22300376-F24Rou001q00177</t>
        </is>
      </c>
      <c r="B379" s="63" t="inlineStr">
        <is>
          <t xml:space="preserve">CELLULAR_PHONE_CASE</t>
        </is>
      </c>
      <c r="C379" s="63" t="inlineStr">
        <is>
          <t xml:space="preserve">Create or Replace (Full Update)</t>
        </is>
      </c>
      <c r="G379" s="63" t="inlineStr">
        <is>
          <t xml:space="preserve">MOBILIUS Beige Matte Case for iPhone 16 Plus, Lavender Flower Pattern</t>
        </is>
      </c>
      <c r="H379" s="63" t="inlineStr">
        <is>
          <t xml:space="preserve">Built-in magnetic ring compatible with MagSafe chargers and accessories; 2.12 mm TPU and polycarbonate back; camera cutout</t>
        </is>
      </c>
      <c r="I379" s="63" t="inlineStr">
        <is>
          <t xml:space="preserve">MOBILIUS</t>
        </is>
      </c>
      <c r="J379" s="63" t="inlineStr">
        <is>
          <t xml:space="preserve">GTIN Exempt</t>
        </is>
      </c>
      <c r="L379" s="63" t="inlineStr">
        <is>
          <t xml:space="preserve">Electronics &gt; Cell Phones &amp; Accessories &gt; Cases, Holsters &amp; Sleeves &gt; Basic Cases (cell-phone-basic-cases)</t>
        </is>
      </c>
      <c r="P379" s="63" t="inlineStr">
        <is>
          <t xml:space="preserve">22300376-F24Rou001q00177</t>
        </is>
      </c>
      <c r="R379" s="63" t="inlineStr">
        <is>
          <t xml:space="preserve">MOBILIUS</t>
        </is>
      </c>
      <c r="U379" s="63" t="inlineStr">
        <is>
          <t xml:space="preserve">https://content.uvmaster.ru/223376-F24Ru001q177_2.jpg</t>
        </is>
      </c>
      <c r="V379" s="63" t="inlineStr">
        <is>
          <t xml:space="preserve">https://content.uvmaster.ru/223376-F24Ru001q177_3.jpg</t>
        </is>
      </c>
      <c r="W379" s="63" t="inlineStr">
        <is>
          <t xml:space="preserve">https://content.uvmaster.ru/223376-F24Ru001q177_4.jpg</t>
        </is>
      </c>
      <c r="X379" s="63" t="inlineStr">
        <is>
          <t xml:space="preserve">https://content.uvmaster.ru/223376-F24Ru001q177_5.jpg</t>
        </is>
      </c>
      <c r="Y379" s="63" t="inlineStr">
        <is>
          <t xml:space="preserve">https://content.uvmaster.ru/223376-F24Ru001q177_6.jpg</t>
        </is>
      </c>
      <c r="Z379" s="63" t="inlineStr">
        <is>
          <t xml:space="preserve">https://content.uvmaster.ru/223376-F24Ru001q177_7.jpg</t>
        </is>
      </c>
      <c r="AA379" s="63" t="inlineStr">
        <is>
          <t xml:space="preserve">https://content.uvmaster.ru/223376-F24Ru001q177_8.jpg</t>
        </is>
      </c>
      <c r="AE37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9" s="63" t="inlineStr">
        <is>
          <t xml:space="preserve">MagSafe compatible magnetic ring: Built-in ring compatible with MagSafe chargers and accessories; N45 magnet, 2300 Gs, 55 mm outer and 46 mm inner diameter</t>
        </is>
      </c>
      <c r="AG379" s="63" t="inlineStr">
        <is>
          <t xml:space="preserve">Matte iPhone 16 Plus case: Precise fit with a camera cutout that keeps the lens area open</t>
        </is>
      </c>
      <c r="AH379" s="63" t="inlineStr">
        <is>
          <t xml:space="preserve">Frosted beige back: 2.12 mm thick TPU and polycarbonate back panel with a translucent frosted beige matte finish</t>
        </is>
      </c>
      <c r="AI379" s="63" t="inlineStr">
        <is>
          <t xml:space="preserve">Lavender Flower Pattern design: Decorative periwinkle blue print on the frosted beige back</t>
        </is>
      </c>
      <c r="AJ379" s="63" t="inlineStr">
        <is>
          <t xml:space="preserve">Slim, lightweight protection: Guards against everyday scratches and bumps while keeping the phone easy to hold</t>
        </is>
      </c>
      <c r="AK379" s="63" t="inlineStr">
        <is>
          <t xml:space="preserve">funda fundas para cover cases</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Beige</t>
        </is>
      </c>
      <c r="BD379" s="63" t="inlineStr">
        <is>
          <t xml:space="preserve">22300376-F24Rou001q00177</t>
        </is>
      </c>
      <c r="BE379" s="63" t="inlineStr">
        <is>
          <t xml:space="preserve">Thermoplastic Polyurethane, Polycarbonate</t>
        </is>
      </c>
      <c r="BM379" s="63" t="inlineStr">
        <is>
          <t xml:space="preserve">iPhone 16 Plus</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16 Plus</t>
        </is>
      </c>
      <c r="DI379" s="63" t="inlineStr">
        <is>
          <t xml:space="preserve">MagSafe</t>
        </is>
      </c>
      <c r="DP379" s="63" t="inlineStr">
        <is>
          <t xml:space="preserve">30</t>
        </is>
      </c>
      <c r="DQ379" s="63" t="inlineStr">
        <is>
          <t xml:space="preserve">Grams</t>
        </is>
      </c>
      <c r="DS379" s="63" t="inlineStr">
        <is>
          <t>New</t>
        </is>
      </c>
      <c r="DU379" s="63" t="inlineStr">
        <is>
          <t>26.00</t>
        </is>
      </c>
      <c r="DV379" t="inlineStr">
        <is>
          <t>A_GEN_TAX</t>
        </is>
      </c>
      <c r="DW379" s="63" t="inlineStr">
        <is>
          <t>2026-11-12</t>
        </is>
      </c>
      <c r="ES379" s="63" t="inlineStr">
        <is>
          <t>Fulfillment by Merchant (Default)</t>
        </is>
      </c>
      <c r="ET379" s="63" t="inlineStr">
        <is>
          <t>1</t>
        </is>
      </c>
      <c r="EU379">
        <v>28</v>
      </c>
      <c r="EX379" s="63" t="inlineStr">
        <is>
          <t>26.00</t>
        </is>
      </c>
      <c r="EZ379" s="63" t="inlineStr">
        <is>
          <t>20.79</t>
        </is>
      </c>
      <c r="FA379" s="63" t="inlineStr">
        <is>
          <t>26.00</t>
        </is>
      </c>
      <c r="FB379" s="63" t="inlineStr">
        <is>
          <t>25.99</t>
        </is>
      </c>
      <c r="FC379" s="63" t="inlineStr">
        <is>
          <t>2026-10-15</t>
        </is>
      </c>
      <c r="FD379" s="63" t="inlineStr">
        <is>
          <t>2027-10-07</t>
        </is>
      </c>
      <c r="FE379" t="inlineStr">
        <is>
          <t>2026-10-15</t>
        </is>
      </c>
      <c r="FG379" s="63" t="inlineStr">
        <is>
          <t>24.69</t>
        </is>
      </c>
      <c r="FH379" s="63" t="inlineStr">
        <is>
          <t>20.79</t>
        </is>
      </c>
      <c r="FI379" s="63" t="inlineStr">
        <is>
          <t>26.00</t>
        </is>
      </c>
      <c r="FJ379" t="inlineStr">
        <is>
          <t>2026-10-15</t>
        </is>
      </c>
      <c r="FL379" s="63" t="inlineStr">
        <is>
          <t>Fixed</t>
        </is>
      </c>
      <c r="FM379" s="63" t="inlineStr">
        <is>
          <t>2</t>
        </is>
      </c>
      <c r="FN379" s="63" t="inlineStr">
        <is>
          <t>23.39</t>
        </is>
      </c>
      <c r="FO379" s="63" t="inlineStr">
        <is>
          <t>4</t>
        </is>
      </c>
      <c r="FP379" s="63" t="inlineStr">
        <is>
          <t>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22300376-F24Rou001q00178</t>
        </is>
      </c>
      <c r="B380" s="63" t="inlineStr">
        <is>
          <t xml:space="preserve">CELLULAR_PHONE_CASE</t>
        </is>
      </c>
      <c r="C380" s="63" t="inlineStr">
        <is>
          <t xml:space="preserve">Create or Replace (Full Update)</t>
        </is>
      </c>
      <c r="G380" s="63" t="inlineStr">
        <is>
          <t xml:space="preserve">MOBILIUS Beige Matte Case for iPhone 16 Plus, Purple Animal Pattern</t>
        </is>
      </c>
      <c r="H380" s="63" t="inlineStr">
        <is>
          <t xml:space="preserve">Built-in magnetic ring compatible with MagSafe chargers and accessories; 2.12 mm TPU and polycarbonate back; camera cutout</t>
        </is>
      </c>
      <c r="I380" s="63" t="inlineStr">
        <is>
          <t xml:space="preserve">MOBILIUS</t>
        </is>
      </c>
      <c r="J380" s="63" t="inlineStr">
        <is>
          <t xml:space="preserve">GTIN Exempt</t>
        </is>
      </c>
      <c r="L380" s="63" t="inlineStr">
        <is>
          <t xml:space="preserve">Electronics &gt; Cell Phones &amp; Accessories &gt; Cases, Holsters &amp; Sleeves &gt; Basic Cases (cell-phone-basic-cases)</t>
        </is>
      </c>
      <c r="P380" s="63" t="inlineStr">
        <is>
          <t xml:space="preserve">22300376-F24Rou001q00178</t>
        </is>
      </c>
      <c r="R380" s="63" t="inlineStr">
        <is>
          <t xml:space="preserve">MOBILIUS</t>
        </is>
      </c>
      <c r="U380" s="63" t="inlineStr">
        <is>
          <t xml:space="preserve">https://content.uvmaster.ru/223376-F24Ru001q178_2.jpg</t>
        </is>
      </c>
      <c r="V380" s="63" t="inlineStr">
        <is>
          <t xml:space="preserve">https://content.uvmaster.ru/223376-F24Ru001q178_3.jpg</t>
        </is>
      </c>
      <c r="W380" s="63" t="inlineStr">
        <is>
          <t xml:space="preserve">https://content.uvmaster.ru/223376-F24Ru001q178_4.jpg</t>
        </is>
      </c>
      <c r="X380" s="63" t="inlineStr">
        <is>
          <t xml:space="preserve">https://content.uvmaster.ru/223376-F24Ru001q178_5.jpg</t>
        </is>
      </c>
      <c r="Y380" s="63" t="inlineStr">
        <is>
          <t xml:space="preserve">https://content.uvmaster.ru/223376-F24Ru001q178_6.jpg</t>
        </is>
      </c>
      <c r="Z380" s="63" t="inlineStr">
        <is>
          <t xml:space="preserve">https://content.uvmaster.ru/223376-F24Ru001q178_7.jpg</t>
        </is>
      </c>
      <c r="AA380" s="63" t="inlineStr">
        <is>
          <t xml:space="preserve">https://content.uvmaster.ru/223376-F24Ru001q178_8.jpg</t>
        </is>
      </c>
      <c r="AE38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0" s="63" t="inlineStr">
        <is>
          <t xml:space="preserve">MagSafe compatible magnetic ring: Built-in ring compatible with MagSafe chargers and accessories; N45 magnet, 2300 Gs, 55 mm outer and 46 mm inner diameter</t>
        </is>
      </c>
      <c r="AG380" s="63" t="inlineStr">
        <is>
          <t xml:space="preserve">Matte iPhone 16 Plus case: Precise fit with a camera cutout that keeps the lens area open</t>
        </is>
      </c>
      <c r="AH380" s="63" t="inlineStr">
        <is>
          <t xml:space="preserve">Frosted beige back: 2.12 mm thick TPU and polycarbonate back panel with a translucent frosted beige matte finish</t>
        </is>
      </c>
      <c r="AI380" s="63" t="inlineStr">
        <is>
          <t xml:space="preserve">Purple Animal Pattern design: Decorative lavender print on the frosted beige back</t>
        </is>
      </c>
      <c r="AJ380" s="63" t="inlineStr">
        <is>
          <t xml:space="preserve">Slim, lightweight protection: Guards against everyday scratches and bumps while keeping the phone easy to hold</t>
        </is>
      </c>
      <c r="AK380" s="63" t="inlineStr">
        <is>
          <t xml:space="preserve">funda fundas para cover cases</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Beige</t>
        </is>
      </c>
      <c r="BD380" s="63" t="inlineStr">
        <is>
          <t xml:space="preserve">22300376-F24Rou001q00178</t>
        </is>
      </c>
      <c r="BE380" s="63" t="inlineStr">
        <is>
          <t xml:space="preserve">Thermoplastic Polyurethane, Polycarbonate</t>
        </is>
      </c>
      <c r="BM380" s="63" t="inlineStr">
        <is>
          <t xml:space="preserve">iPhone 16 Plus</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16 Plus</t>
        </is>
      </c>
      <c r="DI380" s="63" t="inlineStr">
        <is>
          <t xml:space="preserve">MagSafe</t>
        </is>
      </c>
      <c r="DP380" s="63" t="inlineStr">
        <is>
          <t xml:space="preserve">30</t>
        </is>
      </c>
      <c r="DQ380" s="63" t="inlineStr">
        <is>
          <t xml:space="preserve">Grams</t>
        </is>
      </c>
      <c r="DS380" s="63" t="inlineStr">
        <is>
          <t>New</t>
        </is>
      </c>
      <c r="DU380" s="63" t="inlineStr">
        <is>
          <t>26.00</t>
        </is>
      </c>
      <c r="DV380" t="inlineStr">
        <is>
          <t>A_GEN_TAX</t>
        </is>
      </c>
      <c r="DW380" s="63" t="inlineStr">
        <is>
          <t>2026-11-12</t>
        </is>
      </c>
      <c r="ES380" s="63" t="inlineStr">
        <is>
          <t>Fulfillment by Merchant (Default)</t>
        </is>
      </c>
      <c r="ET380" s="63" t="inlineStr">
        <is>
          <t>1</t>
        </is>
      </c>
      <c r="EU380">
        <v>28</v>
      </c>
      <c r="EX380" s="63" t="inlineStr">
        <is>
          <t>26.00</t>
        </is>
      </c>
      <c r="EZ380" s="63" t="inlineStr">
        <is>
          <t>20.79</t>
        </is>
      </c>
      <c r="FA380" s="63" t="inlineStr">
        <is>
          <t>26.00</t>
        </is>
      </c>
      <c r="FB380" s="63" t="inlineStr">
        <is>
          <t>25.99</t>
        </is>
      </c>
      <c r="FC380" s="63" t="inlineStr">
        <is>
          <t>2026-10-15</t>
        </is>
      </c>
      <c r="FD380" s="63" t="inlineStr">
        <is>
          <t>2027-10-07</t>
        </is>
      </c>
      <c r="FE380" t="inlineStr">
        <is>
          <t>2026-10-15</t>
        </is>
      </c>
      <c r="FG380" s="63" t="inlineStr">
        <is>
          <t>24.69</t>
        </is>
      </c>
      <c r="FH380" s="63" t="inlineStr">
        <is>
          <t>20.79</t>
        </is>
      </c>
      <c r="FI380" s="63" t="inlineStr">
        <is>
          <t>26.00</t>
        </is>
      </c>
      <c r="FJ380" t="inlineStr">
        <is>
          <t>2026-10-15</t>
        </is>
      </c>
      <c r="FL380" s="63" t="inlineStr">
        <is>
          <t>Fixed</t>
        </is>
      </c>
      <c r="FM380" s="63" t="inlineStr">
        <is>
          <t>2</t>
        </is>
      </c>
      <c r="FN380" s="63" t="inlineStr">
        <is>
          <t>23.39</t>
        </is>
      </c>
      <c r="FO380" s="63" t="inlineStr">
        <is>
          <t>4</t>
        </is>
      </c>
      <c r="FP380" s="63" t="inlineStr">
        <is>
          <t>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22300376-F24Rou001q00179</t>
        </is>
      </c>
      <c r="B381" s="63" t="inlineStr">
        <is>
          <t xml:space="preserve">CELLULAR_PHONE_CASE</t>
        </is>
      </c>
      <c r="C381" s="63" t="inlineStr">
        <is>
          <t xml:space="preserve">Create or Replace (Full Update)</t>
        </is>
      </c>
      <c r="G381" s="63" t="inlineStr">
        <is>
          <t xml:space="preserve">MOBILIUS Beige Matte Case for iPhone 16 Plus, Lavender Grid</t>
        </is>
      </c>
      <c r="H381" s="63" t="inlineStr">
        <is>
          <t xml:space="preserve">Built-in magnetic ring compatible with MagSafe chargers and accessories; 2.12 mm TPU and polycarbonate back; camera cutout</t>
        </is>
      </c>
      <c r="I381" s="63" t="inlineStr">
        <is>
          <t xml:space="preserve">MOBILIUS</t>
        </is>
      </c>
      <c r="J381" s="63" t="inlineStr">
        <is>
          <t xml:space="preserve">GTIN Exempt</t>
        </is>
      </c>
      <c r="L381" s="63" t="inlineStr">
        <is>
          <t xml:space="preserve">Electronics &gt; Cell Phones &amp; Accessories &gt; Cases, Holsters &amp; Sleeves &gt; Basic Cases (cell-phone-basic-cases)</t>
        </is>
      </c>
      <c r="P381" s="63" t="inlineStr">
        <is>
          <t xml:space="preserve">22300376-F24Rou001q00179</t>
        </is>
      </c>
      <c r="R381" s="63" t="inlineStr">
        <is>
          <t xml:space="preserve">MOBILIUS</t>
        </is>
      </c>
      <c r="U381" s="63" t="inlineStr">
        <is>
          <t xml:space="preserve">https://content.uvmaster.ru/223376-F24Ru001q179_2.jpg</t>
        </is>
      </c>
      <c r="V381" s="63" t="inlineStr">
        <is>
          <t xml:space="preserve">https://content.uvmaster.ru/223376-F24Ru001q179_3.jpg</t>
        </is>
      </c>
      <c r="W381" s="63" t="inlineStr">
        <is>
          <t xml:space="preserve">https://content.uvmaster.ru/223376-F24Ru001q179_4.jpg</t>
        </is>
      </c>
      <c r="X381" s="63" t="inlineStr">
        <is>
          <t xml:space="preserve">https://content.uvmaster.ru/223376-F24Ru001q179_5.jpg</t>
        </is>
      </c>
      <c r="Y381" s="63" t="inlineStr">
        <is>
          <t xml:space="preserve">https://content.uvmaster.ru/223376-F24Ru001q179_6.jpg</t>
        </is>
      </c>
      <c r="Z381" s="63" t="inlineStr">
        <is>
          <t xml:space="preserve">https://content.uvmaster.ru/223376-F24Ru001q179_7.jpg</t>
        </is>
      </c>
      <c r="AA381" s="63" t="inlineStr">
        <is>
          <t xml:space="preserve">https://content.uvmaster.ru/223376-F24Ru001q179_8.jpg</t>
        </is>
      </c>
      <c r="AE38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1" s="63" t="inlineStr">
        <is>
          <t xml:space="preserve">MagSafe compatible magnetic ring: Built-in ring compatible with MagSafe chargers and accessories; N45 magnet, 2300 Gs, 55 mm outer and 46 mm inner diameter</t>
        </is>
      </c>
      <c r="AG381" s="63" t="inlineStr">
        <is>
          <t xml:space="preserve">Matte iPhone 16 Plus case: Precise fit with a camera cutout that keeps the lens area open</t>
        </is>
      </c>
      <c r="AH381" s="63" t="inlineStr">
        <is>
          <t xml:space="preserve">Frosted beige back: 2.12 mm thick TPU and polycarbonate back panel with a translucent frosted beige matte finish</t>
        </is>
      </c>
      <c r="AI381" s="63" t="inlineStr">
        <is>
          <t xml:space="preserve">Lavender Grid design: Decorative lavender print on the frosted beige back</t>
        </is>
      </c>
      <c r="AJ381" s="63" t="inlineStr">
        <is>
          <t xml:space="preserve">Slim, lightweight protection: Guards against everyday scratches and bumps while keeping the phone easy to hold</t>
        </is>
      </c>
      <c r="AK381" s="63" t="inlineStr">
        <is>
          <t xml:space="preserve">funda fundas para cover cases</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Beige</t>
        </is>
      </c>
      <c r="BD381" s="63" t="inlineStr">
        <is>
          <t xml:space="preserve">22300376-F24Rou001q00179</t>
        </is>
      </c>
      <c r="BE381" s="63" t="inlineStr">
        <is>
          <t xml:space="preserve">Thermoplastic Polyurethane, Polycarbonate</t>
        </is>
      </c>
      <c r="BM381" s="63" t="inlineStr">
        <is>
          <t xml:space="preserve">iPhone 16 Plus</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16 Plus</t>
        </is>
      </c>
      <c r="DI381" s="63" t="inlineStr">
        <is>
          <t xml:space="preserve">MagSafe</t>
        </is>
      </c>
      <c r="DP381" s="63" t="inlineStr">
        <is>
          <t xml:space="preserve">30</t>
        </is>
      </c>
      <c r="DQ381" s="63" t="inlineStr">
        <is>
          <t xml:space="preserve">Grams</t>
        </is>
      </c>
      <c r="DS381" s="63" t="inlineStr">
        <is>
          <t>New</t>
        </is>
      </c>
      <c r="DU381" s="63" t="inlineStr">
        <is>
          <t>26.00</t>
        </is>
      </c>
      <c r="DV381" t="inlineStr">
        <is>
          <t>A_GEN_TAX</t>
        </is>
      </c>
      <c r="DW381" s="63" t="inlineStr">
        <is>
          <t>2026-11-12</t>
        </is>
      </c>
      <c r="ES381" s="63" t="inlineStr">
        <is>
          <t>Fulfillment by Merchant (Default)</t>
        </is>
      </c>
      <c r="ET381" s="63" t="inlineStr">
        <is>
          <t>1</t>
        </is>
      </c>
      <c r="EU381">
        <v>28</v>
      </c>
      <c r="EX381" s="63" t="inlineStr">
        <is>
          <t>26.00</t>
        </is>
      </c>
      <c r="EZ381" s="63" t="inlineStr">
        <is>
          <t>20.79</t>
        </is>
      </c>
      <c r="FA381" s="63" t="inlineStr">
        <is>
          <t>26.00</t>
        </is>
      </c>
      <c r="FB381" s="63" t="inlineStr">
        <is>
          <t>25.99</t>
        </is>
      </c>
      <c r="FC381" s="63" t="inlineStr">
        <is>
          <t>2026-10-15</t>
        </is>
      </c>
      <c r="FD381" s="63" t="inlineStr">
        <is>
          <t>2027-10-07</t>
        </is>
      </c>
      <c r="FE381" t="inlineStr">
        <is>
          <t>2026-10-15</t>
        </is>
      </c>
      <c r="FG381" s="63" t="inlineStr">
        <is>
          <t>24.69</t>
        </is>
      </c>
      <c r="FH381" s="63" t="inlineStr">
        <is>
          <t>20.79</t>
        </is>
      </c>
      <c r="FI381" s="63" t="inlineStr">
        <is>
          <t>26.00</t>
        </is>
      </c>
      <c r="FJ381" t="inlineStr">
        <is>
          <t>2026-10-15</t>
        </is>
      </c>
      <c r="FL381" s="63" t="inlineStr">
        <is>
          <t>Fixed</t>
        </is>
      </c>
      <c r="FM381" s="63" t="inlineStr">
        <is>
          <t>2</t>
        </is>
      </c>
      <c r="FN381" s="63" t="inlineStr">
        <is>
          <t>23.39</t>
        </is>
      </c>
      <c r="FO381" s="63" t="inlineStr">
        <is>
          <t>4</t>
        </is>
      </c>
      <c r="FP381" s="63" t="inlineStr">
        <is>
          <t>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22300376-F24Rou001q00180</t>
        </is>
      </c>
      <c r="B382" s="63" t="inlineStr">
        <is>
          <t xml:space="preserve">CELLULAR_PHONE_CASE</t>
        </is>
      </c>
      <c r="C382" s="63" t="inlineStr">
        <is>
          <t xml:space="preserve">Create or Replace (Full Update)</t>
        </is>
      </c>
      <c r="G382" s="63" t="inlineStr">
        <is>
          <t xml:space="preserve">MOBILIUS Beige Matte Case for iPhone 16 Plus, Lilac Abstract Swirls</t>
        </is>
      </c>
      <c r="H382" s="63" t="inlineStr">
        <is>
          <t xml:space="preserve">Built-in magnetic ring compatible with MagSafe chargers and accessories; 2.12 mm TPU and polycarbonate back; camera cutout</t>
        </is>
      </c>
      <c r="I382" s="63" t="inlineStr">
        <is>
          <t xml:space="preserve">MOBILIUS</t>
        </is>
      </c>
      <c r="J382" s="63" t="inlineStr">
        <is>
          <t xml:space="preserve">GTIN Exempt</t>
        </is>
      </c>
      <c r="L382" s="63" t="inlineStr">
        <is>
          <t xml:space="preserve">Electronics &gt; Cell Phones &amp; Accessories &gt; Cases, Holsters &amp; Sleeves &gt; Basic Cases (cell-phone-basic-cases)</t>
        </is>
      </c>
      <c r="P382" s="63" t="inlineStr">
        <is>
          <t xml:space="preserve">22300376-F24Rou001q00180</t>
        </is>
      </c>
      <c r="R382" s="63" t="inlineStr">
        <is>
          <t xml:space="preserve">MOBILIUS</t>
        </is>
      </c>
      <c r="U382" s="63" t="inlineStr">
        <is>
          <t xml:space="preserve">https://content.uvmaster.ru/223376-F24Ru001q180_2.jpg</t>
        </is>
      </c>
      <c r="V382" s="63" t="inlineStr">
        <is>
          <t xml:space="preserve">https://content.uvmaster.ru/223376-F24Ru001q180_3.jpg</t>
        </is>
      </c>
      <c r="W382" s="63" t="inlineStr">
        <is>
          <t xml:space="preserve">https://content.uvmaster.ru/223376-F24Ru001q180_4.jpg</t>
        </is>
      </c>
      <c r="X382" s="63" t="inlineStr">
        <is>
          <t xml:space="preserve">https://content.uvmaster.ru/223376-F24Ru001q180_5.jpg</t>
        </is>
      </c>
      <c r="Y382" s="63" t="inlineStr">
        <is>
          <t xml:space="preserve">https://content.uvmaster.ru/223376-F24Ru001q180_6.jpg</t>
        </is>
      </c>
      <c r="Z382" s="63" t="inlineStr">
        <is>
          <t xml:space="preserve">https://content.uvmaster.ru/223376-F24Ru001q180_7.jpg</t>
        </is>
      </c>
      <c r="AA382" s="63" t="inlineStr">
        <is>
          <t xml:space="preserve">https://content.uvmaster.ru/223376-F24Ru001q180_8.jpg</t>
        </is>
      </c>
      <c r="AE38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2" s="63" t="inlineStr">
        <is>
          <t xml:space="preserve">MagSafe compatible magnetic ring: Built-in ring compatible with MagSafe chargers and accessories; N45 magnet, 2300 Gs, 55 mm outer and 46 mm inner diameter</t>
        </is>
      </c>
      <c r="AG382" s="63" t="inlineStr">
        <is>
          <t xml:space="preserve">Matte iPhone 16 Plus case: Precise fit with a camera cutout that keeps the lens area open</t>
        </is>
      </c>
      <c r="AH382" s="63" t="inlineStr">
        <is>
          <t xml:space="preserve">Frosted beige back: 2.12 mm thick TPU and polycarbonate back panel with a translucent frosted beige matte finish</t>
        </is>
      </c>
      <c r="AI382" s="63" t="inlineStr">
        <is>
          <t xml:space="preserve">Lilac Abstract Swirls design: Decorative lilac print on the frosted beige back</t>
        </is>
      </c>
      <c r="AJ382" s="63" t="inlineStr">
        <is>
          <t xml:space="preserve">Slim, lightweight protection: Guards against everyday scratches and bumps while keeping the phone easy to hold</t>
        </is>
      </c>
      <c r="AK382" s="63" t="inlineStr">
        <is>
          <t xml:space="preserve">funda fundas para cover cases</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Beige</t>
        </is>
      </c>
      <c r="BD382" s="63" t="inlineStr">
        <is>
          <t xml:space="preserve">22300376-F24Rou001q00180</t>
        </is>
      </c>
      <c r="BE382" s="63" t="inlineStr">
        <is>
          <t xml:space="preserve">Thermoplastic Polyurethane, Polycarbonate</t>
        </is>
      </c>
      <c r="BM382" s="63" t="inlineStr">
        <is>
          <t xml:space="preserve">iPhone 16 Plus</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16 Plus</t>
        </is>
      </c>
      <c r="DI382" s="63" t="inlineStr">
        <is>
          <t xml:space="preserve">MagSafe</t>
        </is>
      </c>
      <c r="DP382" s="63" t="inlineStr">
        <is>
          <t xml:space="preserve">30</t>
        </is>
      </c>
      <c r="DQ382" s="63" t="inlineStr">
        <is>
          <t xml:space="preserve">Grams</t>
        </is>
      </c>
      <c r="DS382" s="63" t="inlineStr">
        <is>
          <t>New</t>
        </is>
      </c>
      <c r="DU382" s="63" t="inlineStr">
        <is>
          <t>26.00</t>
        </is>
      </c>
      <c r="DV382" t="inlineStr">
        <is>
          <t>A_GEN_TAX</t>
        </is>
      </c>
      <c r="DW382" s="63" t="inlineStr">
        <is>
          <t>2026-11-12</t>
        </is>
      </c>
      <c r="ES382" s="63" t="inlineStr">
        <is>
          <t>Fulfillment by Merchant (Default)</t>
        </is>
      </c>
      <c r="ET382" s="63" t="inlineStr">
        <is>
          <t>1</t>
        </is>
      </c>
      <c r="EU382">
        <v>28</v>
      </c>
      <c r="EX382" s="63" t="inlineStr">
        <is>
          <t>26.00</t>
        </is>
      </c>
      <c r="EZ382" s="63" t="inlineStr">
        <is>
          <t>20.79</t>
        </is>
      </c>
      <c r="FA382" s="63" t="inlineStr">
        <is>
          <t>26.00</t>
        </is>
      </c>
      <c r="FB382" s="63" t="inlineStr">
        <is>
          <t>25.99</t>
        </is>
      </c>
      <c r="FC382" s="63" t="inlineStr">
        <is>
          <t>2026-10-15</t>
        </is>
      </c>
      <c r="FD382" s="63" t="inlineStr">
        <is>
          <t>2027-10-07</t>
        </is>
      </c>
      <c r="FE382" t="inlineStr">
        <is>
          <t>2026-10-15</t>
        </is>
      </c>
      <c r="FG382" s="63" t="inlineStr">
        <is>
          <t>24.69</t>
        </is>
      </c>
      <c r="FH382" s="63" t="inlineStr">
        <is>
          <t>20.79</t>
        </is>
      </c>
      <c r="FI382" s="63" t="inlineStr">
        <is>
          <t>26.00</t>
        </is>
      </c>
      <c r="FJ382" t="inlineStr">
        <is>
          <t>2026-10-15</t>
        </is>
      </c>
      <c r="FL382" s="63" t="inlineStr">
        <is>
          <t>Fixed</t>
        </is>
      </c>
      <c r="FM382" s="63" t="inlineStr">
        <is>
          <t>2</t>
        </is>
      </c>
      <c r="FN382" s="63" t="inlineStr">
        <is>
          <t>23.39</t>
        </is>
      </c>
      <c r="FO382" s="63" t="inlineStr">
        <is>
          <t>4</t>
        </is>
      </c>
      <c r="FP382" s="63" t="inlineStr">
        <is>
          <t>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22300376-F24Rou001q00181</t>
        </is>
      </c>
      <c r="B383" s="63" t="inlineStr">
        <is>
          <t xml:space="preserve">CELLULAR_PHONE_CASE</t>
        </is>
      </c>
      <c r="C383" s="63" t="inlineStr">
        <is>
          <t xml:space="preserve">Create or Replace (Full Update)</t>
        </is>
      </c>
      <c r="G383" s="63" t="inlineStr">
        <is>
          <t xml:space="preserve">MOBILIUS Beige Matte Case for iPhone 16 Plus, Orange Concentric Circles</t>
        </is>
      </c>
      <c r="H383" s="63" t="inlineStr">
        <is>
          <t xml:space="preserve">Built-in magnetic ring compatible with MagSafe chargers and accessories; 2.12 mm TPU and polycarbonate back; camera cutout</t>
        </is>
      </c>
      <c r="I383" s="63" t="inlineStr">
        <is>
          <t xml:space="preserve">MOBILIUS</t>
        </is>
      </c>
      <c r="J383" s="63" t="inlineStr">
        <is>
          <t xml:space="preserve">GTIN Exempt</t>
        </is>
      </c>
      <c r="L383" s="63" t="inlineStr">
        <is>
          <t xml:space="preserve">Electronics &gt; Cell Phones &amp; Accessories &gt; Cases, Holsters &amp; Sleeves &gt; Basic Cases (cell-phone-basic-cases)</t>
        </is>
      </c>
      <c r="P383" s="63" t="inlineStr">
        <is>
          <t xml:space="preserve">22300376-F24Rou001q00181</t>
        </is>
      </c>
      <c r="R383" s="63" t="inlineStr">
        <is>
          <t xml:space="preserve">MOBILIUS</t>
        </is>
      </c>
      <c r="U383" s="63" t="inlineStr">
        <is>
          <t xml:space="preserve">https://content.uvmaster.ru/223376-F24Ru001q181_2.jpg</t>
        </is>
      </c>
      <c r="V383" s="63" t="inlineStr">
        <is>
          <t xml:space="preserve">https://content.uvmaster.ru/223376-F24Ru001q181_3.jpg</t>
        </is>
      </c>
      <c r="W383" s="63" t="inlineStr">
        <is>
          <t xml:space="preserve">https://content.uvmaster.ru/223376-F24Ru001q181_4.jpg</t>
        </is>
      </c>
      <c r="X383" s="63" t="inlineStr">
        <is>
          <t xml:space="preserve">https://content.uvmaster.ru/223376-F24Ru001q181_5.jpg</t>
        </is>
      </c>
      <c r="Y383" s="63" t="inlineStr">
        <is>
          <t xml:space="preserve">https://content.uvmaster.ru/223376-F24Ru001q181_6.jpg</t>
        </is>
      </c>
      <c r="Z383" s="63" t="inlineStr">
        <is>
          <t xml:space="preserve">https://content.uvmaster.ru/223376-F24Ru001q181_7.jpg</t>
        </is>
      </c>
      <c r="AA383" s="63" t="inlineStr">
        <is>
          <t xml:space="preserve">https://content.uvmaster.ru/223376-F24Ru001q181_8.jpg</t>
        </is>
      </c>
      <c r="AE38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3" s="63" t="inlineStr">
        <is>
          <t xml:space="preserve">MagSafe compatible magnetic ring: Built-in ring compatible with MagSafe chargers and accessories; N45 magnet, 2300 Gs, 55 mm outer and 46 mm inner diameter</t>
        </is>
      </c>
      <c r="AG383" s="63" t="inlineStr">
        <is>
          <t xml:space="preserve">Matte iPhone 16 Plus case: Precise fit with a camera cutout that keeps the lens area open</t>
        </is>
      </c>
      <c r="AH383" s="63" t="inlineStr">
        <is>
          <t xml:space="preserve">Frosted beige back: 2.12 mm thick TPU and polycarbonate back panel with a translucent frosted beige matte finish</t>
        </is>
      </c>
      <c r="AI383" s="63" t="inlineStr">
        <is>
          <t xml:space="preserve">Orange Concentric Circles design: Decorative red, orange and white print on the frosted beige back</t>
        </is>
      </c>
      <c r="AJ383" s="63" t="inlineStr">
        <is>
          <t xml:space="preserve">Slim, lightweight protection: Guards against everyday scratches and bumps while keeping the phone easy to hold</t>
        </is>
      </c>
      <c r="AK383" s="63" t="inlineStr">
        <is>
          <t xml:space="preserve">funda fundas para cover cases</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Beige</t>
        </is>
      </c>
      <c r="BD383" s="63" t="inlineStr">
        <is>
          <t xml:space="preserve">22300376-F24Rou001q00181</t>
        </is>
      </c>
      <c r="BE383" s="63" t="inlineStr">
        <is>
          <t xml:space="preserve">Thermoplastic Polyurethane, Polycarbonate</t>
        </is>
      </c>
      <c r="BM383" s="63" t="inlineStr">
        <is>
          <t xml:space="preserve">iPhone 16 Plus</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16 Plus</t>
        </is>
      </c>
      <c r="DI383" s="63" t="inlineStr">
        <is>
          <t xml:space="preserve">MagSafe</t>
        </is>
      </c>
      <c r="DP383" s="63" t="inlineStr">
        <is>
          <t xml:space="preserve">30</t>
        </is>
      </c>
      <c r="DQ383" s="63" t="inlineStr">
        <is>
          <t xml:space="preserve">Grams</t>
        </is>
      </c>
      <c r="DS383" s="63" t="inlineStr">
        <is>
          <t>New</t>
        </is>
      </c>
      <c r="DU383" s="63" t="inlineStr">
        <is>
          <t>26.00</t>
        </is>
      </c>
      <c r="DV383" t="inlineStr">
        <is>
          <t>A_GEN_TAX</t>
        </is>
      </c>
      <c r="DW383" s="63" t="inlineStr">
        <is>
          <t>2026-11-12</t>
        </is>
      </c>
      <c r="ES383" s="63" t="inlineStr">
        <is>
          <t>Fulfillment by Merchant (Default)</t>
        </is>
      </c>
      <c r="ET383" s="63" t="inlineStr">
        <is>
          <t>1</t>
        </is>
      </c>
      <c r="EU383">
        <v>28</v>
      </c>
      <c r="EX383" s="63" t="inlineStr">
        <is>
          <t>26.00</t>
        </is>
      </c>
      <c r="EZ383" s="63" t="inlineStr">
        <is>
          <t>20.79</t>
        </is>
      </c>
      <c r="FA383" s="63" t="inlineStr">
        <is>
          <t>26.00</t>
        </is>
      </c>
      <c r="FB383" s="63" t="inlineStr">
        <is>
          <t>25.99</t>
        </is>
      </c>
      <c r="FC383" s="63" t="inlineStr">
        <is>
          <t>2026-10-15</t>
        </is>
      </c>
      <c r="FD383" s="63" t="inlineStr">
        <is>
          <t>2027-10-07</t>
        </is>
      </c>
      <c r="FE383" t="inlineStr">
        <is>
          <t>2026-10-15</t>
        </is>
      </c>
      <c r="FG383" s="63" t="inlineStr">
        <is>
          <t>24.69</t>
        </is>
      </c>
      <c r="FH383" s="63" t="inlineStr">
        <is>
          <t>20.79</t>
        </is>
      </c>
      <c r="FI383" s="63" t="inlineStr">
        <is>
          <t>26.00</t>
        </is>
      </c>
      <c r="FJ383" t="inlineStr">
        <is>
          <t>2026-10-15</t>
        </is>
      </c>
      <c r="FL383" s="63" t="inlineStr">
        <is>
          <t>Fixed</t>
        </is>
      </c>
      <c r="FM383" s="63" t="inlineStr">
        <is>
          <t>2</t>
        </is>
      </c>
      <c r="FN383" s="63" t="inlineStr">
        <is>
          <t>23.39</t>
        </is>
      </c>
      <c r="FO383" s="63" t="inlineStr">
        <is>
          <t>4</t>
        </is>
      </c>
      <c r="FP383" s="63" t="inlineStr">
        <is>
          <t>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22300376-F24Rou001q00182</t>
        </is>
      </c>
      <c r="B384" s="63" t="inlineStr">
        <is>
          <t xml:space="preserve">CELLULAR_PHONE_CASE</t>
        </is>
      </c>
      <c r="C384" s="63" t="inlineStr">
        <is>
          <t xml:space="preserve">Create or Replace (Full Update)</t>
        </is>
      </c>
      <c r="G384" s="63" t="inlineStr">
        <is>
          <t xml:space="preserve">MOBILIUS Beige Matte Case for iPhone 16 Plus, Lilac Ring Pattern</t>
        </is>
      </c>
      <c r="H384" s="63" t="inlineStr">
        <is>
          <t xml:space="preserve">Built-in magnetic ring compatible with MagSafe chargers and accessories; 2.12 mm TPU and polycarbonate back; camera cutout</t>
        </is>
      </c>
      <c r="I384" s="63" t="inlineStr">
        <is>
          <t xml:space="preserve">MOBILIUS</t>
        </is>
      </c>
      <c r="J384" s="63" t="inlineStr">
        <is>
          <t xml:space="preserve">GTIN Exempt</t>
        </is>
      </c>
      <c r="L384" s="63" t="inlineStr">
        <is>
          <t xml:space="preserve">Electronics &gt; Cell Phones &amp; Accessories &gt; Cases, Holsters &amp; Sleeves &gt; Basic Cases (cell-phone-basic-cases)</t>
        </is>
      </c>
      <c r="P384" s="63" t="inlineStr">
        <is>
          <t xml:space="preserve">22300376-F24Rou001q00182</t>
        </is>
      </c>
      <c r="R384" s="63" t="inlineStr">
        <is>
          <t xml:space="preserve">MOBILIUS</t>
        </is>
      </c>
      <c r="U384" s="63" t="inlineStr">
        <is>
          <t xml:space="preserve">https://content.uvmaster.ru/223376-F24Ru001q182_2.jpg</t>
        </is>
      </c>
      <c r="V384" s="63" t="inlineStr">
        <is>
          <t xml:space="preserve">https://content.uvmaster.ru/223376-F24Ru001q182_3.jpg</t>
        </is>
      </c>
      <c r="W384" s="63" t="inlineStr">
        <is>
          <t xml:space="preserve">https://content.uvmaster.ru/223376-F24Ru001q182_4.jpg</t>
        </is>
      </c>
      <c r="X384" s="63" t="inlineStr">
        <is>
          <t xml:space="preserve">https://content.uvmaster.ru/223376-F24Ru001q182_5.jpg</t>
        </is>
      </c>
      <c r="Y384" s="63" t="inlineStr">
        <is>
          <t xml:space="preserve">https://content.uvmaster.ru/223376-F24Ru001q182_6.jpg</t>
        </is>
      </c>
      <c r="Z384" s="63" t="inlineStr">
        <is>
          <t xml:space="preserve">https://content.uvmaster.ru/223376-F24Ru001q182_7.jpg</t>
        </is>
      </c>
      <c r="AA384" s="63" t="inlineStr">
        <is>
          <t xml:space="preserve">https://content.uvmaster.ru/223376-F24Ru001q182_8.jpg</t>
        </is>
      </c>
      <c r="AE38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4" s="63" t="inlineStr">
        <is>
          <t xml:space="preserve">MagSafe compatible magnetic ring: Built-in ring compatible with MagSafe chargers and accessories; N45 magnet, 2300 Gs, 55 mm outer and 46 mm inner diameter</t>
        </is>
      </c>
      <c r="AG384" s="63" t="inlineStr">
        <is>
          <t xml:space="preserve">Matte iPhone 16 Plus case: Precise fit with a camera cutout that keeps the lens area open</t>
        </is>
      </c>
      <c r="AH384" s="63" t="inlineStr">
        <is>
          <t xml:space="preserve">Frosted beige back: 2.12 mm thick TPU and polycarbonate back panel with a translucent frosted beige matte finish</t>
        </is>
      </c>
      <c r="AI384" s="63" t="inlineStr">
        <is>
          <t xml:space="preserve">Lilac Ring Pattern design: Decorative lavender print on the frosted beige back</t>
        </is>
      </c>
      <c r="AJ384" s="63" t="inlineStr">
        <is>
          <t xml:space="preserve">Slim, lightweight protection: Guards against everyday scratches and bumps while keeping the phone easy to hold</t>
        </is>
      </c>
      <c r="AK384" s="63" t="inlineStr">
        <is>
          <t xml:space="preserve">funda fundas para cover cases</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Beige</t>
        </is>
      </c>
      <c r="BD384" s="63" t="inlineStr">
        <is>
          <t xml:space="preserve">22300376-F24Rou001q00182</t>
        </is>
      </c>
      <c r="BE384" s="63" t="inlineStr">
        <is>
          <t xml:space="preserve">Thermoplastic Polyurethane, Polycarbonate</t>
        </is>
      </c>
      <c r="BM384" s="63" t="inlineStr">
        <is>
          <t xml:space="preserve">iPhone 16 Plus</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16 Plus</t>
        </is>
      </c>
      <c r="DI384" s="63" t="inlineStr">
        <is>
          <t xml:space="preserve">MagSafe</t>
        </is>
      </c>
      <c r="DP384" s="63" t="inlineStr">
        <is>
          <t xml:space="preserve">30</t>
        </is>
      </c>
      <c r="DQ384" s="63" t="inlineStr">
        <is>
          <t xml:space="preserve">Grams</t>
        </is>
      </c>
      <c r="DS384" s="63" t="inlineStr">
        <is>
          <t>New</t>
        </is>
      </c>
      <c r="DU384" s="63" t="inlineStr">
        <is>
          <t>26.00</t>
        </is>
      </c>
      <c r="DV384" t="inlineStr">
        <is>
          <t>A_GEN_TAX</t>
        </is>
      </c>
      <c r="DW384" s="63" t="inlineStr">
        <is>
          <t>2026-11-12</t>
        </is>
      </c>
      <c r="ES384" s="63" t="inlineStr">
        <is>
          <t>Fulfillment by Merchant (Default)</t>
        </is>
      </c>
      <c r="ET384" s="63" t="inlineStr">
        <is>
          <t>1</t>
        </is>
      </c>
      <c r="EU384">
        <v>28</v>
      </c>
      <c r="EX384" s="63" t="inlineStr">
        <is>
          <t>26.00</t>
        </is>
      </c>
      <c r="EZ384" s="63" t="inlineStr">
        <is>
          <t>20.79</t>
        </is>
      </c>
      <c r="FA384" s="63" t="inlineStr">
        <is>
          <t>26.00</t>
        </is>
      </c>
      <c r="FB384" s="63" t="inlineStr">
        <is>
          <t>25.99</t>
        </is>
      </c>
      <c r="FC384" s="63" t="inlineStr">
        <is>
          <t>2026-10-15</t>
        </is>
      </c>
      <c r="FD384" s="63" t="inlineStr">
        <is>
          <t>2027-10-07</t>
        </is>
      </c>
      <c r="FE384" t="inlineStr">
        <is>
          <t>2026-10-15</t>
        </is>
      </c>
      <c r="FG384" s="63" t="inlineStr">
        <is>
          <t>24.69</t>
        </is>
      </c>
      <c r="FH384" s="63" t="inlineStr">
        <is>
          <t>20.79</t>
        </is>
      </c>
      <c r="FI384" s="63" t="inlineStr">
        <is>
          <t>26.00</t>
        </is>
      </c>
      <c r="FJ384" t="inlineStr">
        <is>
          <t>2026-10-15</t>
        </is>
      </c>
      <c r="FL384" s="63" t="inlineStr">
        <is>
          <t>Fixed</t>
        </is>
      </c>
      <c r="FM384" s="63" t="inlineStr">
        <is>
          <t>2</t>
        </is>
      </c>
      <c r="FN384" s="63" t="inlineStr">
        <is>
          <t>23.39</t>
        </is>
      </c>
      <c r="FO384" s="63" t="inlineStr">
        <is>
          <t>4</t>
        </is>
      </c>
      <c r="FP384" s="63" t="inlineStr">
        <is>
          <t>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22300376-F24Rou001q00183</t>
        </is>
      </c>
      <c r="B385" s="63" t="inlineStr">
        <is>
          <t xml:space="preserve">CELLULAR_PHONE_CASE</t>
        </is>
      </c>
      <c r="C385" s="63" t="inlineStr">
        <is>
          <t xml:space="preserve">Create or Replace (Full Update)</t>
        </is>
      </c>
      <c r="G385" s="63" t="inlineStr">
        <is>
          <t xml:space="preserve">MOBILIUS Beige Matte Case for iPhone 16 Plus, Pink Rounded Grid</t>
        </is>
      </c>
      <c r="H385" s="63" t="inlineStr">
        <is>
          <t xml:space="preserve">Built-in magnetic ring compatible with MagSafe chargers and accessories; 2.12 mm TPU and polycarbonate back; camera cutout</t>
        </is>
      </c>
      <c r="I385" s="63" t="inlineStr">
        <is>
          <t xml:space="preserve">MOBILIUS</t>
        </is>
      </c>
      <c r="J385" s="63" t="inlineStr">
        <is>
          <t xml:space="preserve">GTIN Exempt</t>
        </is>
      </c>
      <c r="L385" s="63" t="inlineStr">
        <is>
          <t xml:space="preserve">Electronics &gt; Cell Phones &amp; Accessories &gt; Cases, Holsters &amp; Sleeves &gt; Basic Cases (cell-phone-basic-cases)</t>
        </is>
      </c>
      <c r="P385" s="63" t="inlineStr">
        <is>
          <t xml:space="preserve">22300376-F24Rou001q00183</t>
        </is>
      </c>
      <c r="R385" s="63" t="inlineStr">
        <is>
          <t xml:space="preserve">MOBILIUS</t>
        </is>
      </c>
      <c r="U385" s="63" t="inlineStr">
        <is>
          <t xml:space="preserve">https://content.uvmaster.ru/223376-F24Ru001q183_2.jpg</t>
        </is>
      </c>
      <c r="V385" s="63" t="inlineStr">
        <is>
          <t xml:space="preserve">https://content.uvmaster.ru/223376-F24Ru001q183_3.jpg</t>
        </is>
      </c>
      <c r="W385" s="63" t="inlineStr">
        <is>
          <t xml:space="preserve">https://content.uvmaster.ru/223376-F24Ru001q183_4.jpg</t>
        </is>
      </c>
      <c r="X385" s="63" t="inlineStr">
        <is>
          <t xml:space="preserve">https://content.uvmaster.ru/223376-F24Ru001q183_5.jpg</t>
        </is>
      </c>
      <c r="Y385" s="63" t="inlineStr">
        <is>
          <t xml:space="preserve">https://content.uvmaster.ru/223376-F24Ru001q183_6.jpg</t>
        </is>
      </c>
      <c r="Z385" s="63" t="inlineStr">
        <is>
          <t xml:space="preserve">https://content.uvmaster.ru/223376-F24Ru001q183_7.jpg</t>
        </is>
      </c>
      <c r="AA385" s="63" t="inlineStr">
        <is>
          <t xml:space="preserve">https://content.uvmaster.ru/223376-F24Ru001q183_8.jpg</t>
        </is>
      </c>
      <c r="AE38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5" s="63" t="inlineStr">
        <is>
          <t xml:space="preserve">MagSafe compatible magnetic ring: Built-in ring compatible with MagSafe chargers and accessories; N45 magnet, 2300 Gs, 55 mm outer and 46 mm inner diameter</t>
        </is>
      </c>
      <c r="AG385" s="63" t="inlineStr">
        <is>
          <t xml:space="preserve">Matte iPhone 16 Plus case: Precise fit with a camera cutout that keeps the lens area open</t>
        </is>
      </c>
      <c r="AH385" s="63" t="inlineStr">
        <is>
          <t xml:space="preserve">Frosted beige back: 2.12 mm thick TPU and polycarbonate back panel with a translucent frosted beige matte finish</t>
        </is>
      </c>
      <c r="AI385" s="63" t="inlineStr">
        <is>
          <t xml:space="preserve">Pink Rounded Grid design: Decorative lilac and pink print on the frosted beige back</t>
        </is>
      </c>
      <c r="AJ385" s="63" t="inlineStr">
        <is>
          <t xml:space="preserve">Slim, lightweight protection: Guards against everyday scratches and bumps while keeping the phone easy to hold</t>
        </is>
      </c>
      <c r="AK385" s="63" t="inlineStr">
        <is>
          <t xml:space="preserve">funda fundas para cover cases</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Beige</t>
        </is>
      </c>
      <c r="BD385" s="63" t="inlineStr">
        <is>
          <t xml:space="preserve">22300376-F24Rou001q00183</t>
        </is>
      </c>
      <c r="BE385" s="63" t="inlineStr">
        <is>
          <t xml:space="preserve">Thermoplastic Polyurethane, Polycarbonate</t>
        </is>
      </c>
      <c r="BM385" s="63" t="inlineStr">
        <is>
          <t xml:space="preserve">iPhone 16 Plus</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16 Plus</t>
        </is>
      </c>
      <c r="DI385" s="63" t="inlineStr">
        <is>
          <t xml:space="preserve">MagSafe</t>
        </is>
      </c>
      <c r="DP385" s="63" t="inlineStr">
        <is>
          <t xml:space="preserve">30</t>
        </is>
      </c>
      <c r="DQ385" s="63" t="inlineStr">
        <is>
          <t xml:space="preserve">Grams</t>
        </is>
      </c>
      <c r="DS385" s="63" t="inlineStr">
        <is>
          <t>New</t>
        </is>
      </c>
      <c r="DU385" s="63" t="inlineStr">
        <is>
          <t>26.00</t>
        </is>
      </c>
      <c r="DV385" t="inlineStr">
        <is>
          <t>A_GEN_TAX</t>
        </is>
      </c>
      <c r="DW385" s="63" t="inlineStr">
        <is>
          <t>2026-11-12</t>
        </is>
      </c>
      <c r="ES385" s="63" t="inlineStr">
        <is>
          <t>Fulfillment by Merchant (Default)</t>
        </is>
      </c>
      <c r="ET385" s="63" t="inlineStr">
        <is>
          <t>1</t>
        </is>
      </c>
      <c r="EU385">
        <v>28</v>
      </c>
      <c r="EX385" s="63" t="inlineStr">
        <is>
          <t>26.00</t>
        </is>
      </c>
      <c r="EZ385" s="63" t="inlineStr">
        <is>
          <t>20.79</t>
        </is>
      </c>
      <c r="FA385" s="63" t="inlineStr">
        <is>
          <t>26.00</t>
        </is>
      </c>
      <c r="FB385" s="63" t="inlineStr">
        <is>
          <t>25.99</t>
        </is>
      </c>
      <c r="FC385" s="63" t="inlineStr">
        <is>
          <t>2026-10-15</t>
        </is>
      </c>
      <c r="FD385" s="63" t="inlineStr">
        <is>
          <t>2027-10-07</t>
        </is>
      </c>
      <c r="FE385" t="inlineStr">
        <is>
          <t>2026-10-15</t>
        </is>
      </c>
      <c r="FG385" s="63" t="inlineStr">
        <is>
          <t>24.69</t>
        </is>
      </c>
      <c r="FH385" s="63" t="inlineStr">
        <is>
          <t>20.79</t>
        </is>
      </c>
      <c r="FI385" s="63" t="inlineStr">
        <is>
          <t>26.00</t>
        </is>
      </c>
      <c r="FJ385" t="inlineStr">
        <is>
          <t>2026-10-15</t>
        </is>
      </c>
      <c r="FL385" s="63" t="inlineStr">
        <is>
          <t>Fixed</t>
        </is>
      </c>
      <c r="FM385" s="63" t="inlineStr">
        <is>
          <t>2</t>
        </is>
      </c>
      <c r="FN385" s="63" t="inlineStr">
        <is>
          <t>23.39</t>
        </is>
      </c>
      <c r="FO385" s="63" t="inlineStr">
        <is>
          <t>4</t>
        </is>
      </c>
      <c r="FP385" s="63" t="inlineStr">
        <is>
          <t>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22300376-F24Rou001q00184</t>
        </is>
      </c>
      <c r="B386" s="63" t="inlineStr">
        <is>
          <t xml:space="preserve">CELLULAR_PHONE_CASE</t>
        </is>
      </c>
      <c r="C386" s="63" t="inlineStr">
        <is>
          <t xml:space="preserve">Create or Replace (Full Update)</t>
        </is>
      </c>
      <c r="G386" s="63" t="inlineStr">
        <is>
          <t xml:space="preserve">MOBILIUS Beige Matte Case for iPhone 16 Plus, Purple Geometric Tiles</t>
        </is>
      </c>
      <c r="H386" s="63" t="inlineStr">
        <is>
          <t xml:space="preserve">Built-in magnetic ring compatible with MagSafe chargers and accessories; 2.12 mm TPU and polycarbonate back; camera cutout</t>
        </is>
      </c>
      <c r="I386" s="63" t="inlineStr">
        <is>
          <t xml:space="preserve">MOBILIUS</t>
        </is>
      </c>
      <c r="J386" s="63" t="inlineStr">
        <is>
          <t xml:space="preserve">GTIN Exempt</t>
        </is>
      </c>
      <c r="L386" s="63" t="inlineStr">
        <is>
          <t xml:space="preserve">Electronics &gt; Cell Phones &amp; Accessories &gt; Cases, Holsters &amp; Sleeves &gt; Basic Cases (cell-phone-basic-cases)</t>
        </is>
      </c>
      <c r="P386" s="63" t="inlineStr">
        <is>
          <t xml:space="preserve">22300376-F24Rou001q00184</t>
        </is>
      </c>
      <c r="R386" s="63" t="inlineStr">
        <is>
          <t xml:space="preserve">MOBILIUS</t>
        </is>
      </c>
      <c r="U386" s="63" t="inlineStr">
        <is>
          <t xml:space="preserve">https://content.uvmaster.ru/223376-F24Ru001q184_2.jpg</t>
        </is>
      </c>
      <c r="V386" s="63" t="inlineStr">
        <is>
          <t xml:space="preserve">https://content.uvmaster.ru/223376-F24Ru001q184_3.jpg</t>
        </is>
      </c>
      <c r="W386" s="63" t="inlineStr">
        <is>
          <t xml:space="preserve">https://content.uvmaster.ru/223376-F24Ru001q184_4.jpg</t>
        </is>
      </c>
      <c r="X386" s="63" t="inlineStr">
        <is>
          <t xml:space="preserve">https://content.uvmaster.ru/223376-F24Ru001q184_5.jpg</t>
        </is>
      </c>
      <c r="Y386" s="63" t="inlineStr">
        <is>
          <t xml:space="preserve">https://content.uvmaster.ru/223376-F24Ru001q184_6.jpg</t>
        </is>
      </c>
      <c r="Z386" s="63" t="inlineStr">
        <is>
          <t xml:space="preserve">https://content.uvmaster.ru/223376-F24Ru001q184_7.jpg</t>
        </is>
      </c>
      <c r="AA386" s="63" t="inlineStr">
        <is>
          <t xml:space="preserve">https://content.uvmaster.ru/223376-F24Ru001q184_8.jpg</t>
        </is>
      </c>
      <c r="AE38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6" s="63" t="inlineStr">
        <is>
          <t xml:space="preserve">MagSafe compatible magnetic ring: Built-in ring compatible with MagSafe chargers and accessories; N45 magnet, 2300 Gs, 55 mm outer and 46 mm inner diameter</t>
        </is>
      </c>
      <c r="AG386" s="63" t="inlineStr">
        <is>
          <t xml:space="preserve">Matte iPhone 16 Plus case: Precise fit with a camera cutout that keeps the lens area open</t>
        </is>
      </c>
      <c r="AH386" s="63" t="inlineStr">
        <is>
          <t xml:space="preserve">Frosted beige back: 2.12 mm thick TPU and polycarbonate back panel with a translucent frosted beige matte finish</t>
        </is>
      </c>
      <c r="AI386" s="63" t="inlineStr">
        <is>
          <t xml:space="preserve">Purple Geometric Tiles design: Decorative dark purple print on the frosted beige back</t>
        </is>
      </c>
      <c r="AJ386" s="63" t="inlineStr">
        <is>
          <t xml:space="preserve">Slim, lightweight protection: Guards against everyday scratches and bumps while keeping the phone easy to hold</t>
        </is>
      </c>
      <c r="AK386" s="63" t="inlineStr">
        <is>
          <t xml:space="preserve">funda fundas para cover cases</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Beige</t>
        </is>
      </c>
      <c r="BD386" s="63" t="inlineStr">
        <is>
          <t xml:space="preserve">22300376-F24Rou001q00184</t>
        </is>
      </c>
      <c r="BE386" s="63" t="inlineStr">
        <is>
          <t xml:space="preserve">Thermoplastic Polyurethane, Polycarbonate</t>
        </is>
      </c>
      <c r="BM386" s="63" t="inlineStr">
        <is>
          <t xml:space="preserve">iPhone 16 Plus</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16 Plus</t>
        </is>
      </c>
      <c r="DI386" s="63" t="inlineStr">
        <is>
          <t xml:space="preserve">MagSafe</t>
        </is>
      </c>
      <c r="DP386" s="63" t="inlineStr">
        <is>
          <t xml:space="preserve">30</t>
        </is>
      </c>
      <c r="DQ386" s="63" t="inlineStr">
        <is>
          <t xml:space="preserve">Grams</t>
        </is>
      </c>
      <c r="DS386" s="63" t="inlineStr">
        <is>
          <t>New</t>
        </is>
      </c>
      <c r="DU386" s="63" t="inlineStr">
        <is>
          <t>26.00</t>
        </is>
      </c>
      <c r="DV386" t="inlineStr">
        <is>
          <t>A_GEN_TAX</t>
        </is>
      </c>
      <c r="DW386" s="63" t="inlineStr">
        <is>
          <t>2026-11-12</t>
        </is>
      </c>
      <c r="ES386" s="63" t="inlineStr">
        <is>
          <t>Fulfillment by Merchant (Default)</t>
        </is>
      </c>
      <c r="ET386" s="63" t="inlineStr">
        <is>
          <t>1</t>
        </is>
      </c>
      <c r="EU386">
        <v>28</v>
      </c>
      <c r="EX386" s="63" t="inlineStr">
        <is>
          <t>26.00</t>
        </is>
      </c>
      <c r="EZ386" s="63" t="inlineStr">
        <is>
          <t>20.79</t>
        </is>
      </c>
      <c r="FA386" s="63" t="inlineStr">
        <is>
          <t>26.00</t>
        </is>
      </c>
      <c r="FB386" s="63" t="inlineStr">
        <is>
          <t>25.99</t>
        </is>
      </c>
      <c r="FC386" s="63" t="inlineStr">
        <is>
          <t>2026-10-15</t>
        </is>
      </c>
      <c r="FD386" s="63" t="inlineStr">
        <is>
          <t>2027-10-07</t>
        </is>
      </c>
      <c r="FE386" t="inlineStr">
        <is>
          <t>2026-10-15</t>
        </is>
      </c>
      <c r="FG386" s="63" t="inlineStr">
        <is>
          <t>24.69</t>
        </is>
      </c>
      <c r="FH386" s="63" t="inlineStr">
        <is>
          <t>20.79</t>
        </is>
      </c>
      <c r="FI386" s="63" t="inlineStr">
        <is>
          <t>26.00</t>
        </is>
      </c>
      <c r="FJ386" t="inlineStr">
        <is>
          <t>2026-10-15</t>
        </is>
      </c>
      <c r="FL386" s="63" t="inlineStr">
        <is>
          <t>Fixed</t>
        </is>
      </c>
      <c r="FM386" s="63" t="inlineStr">
        <is>
          <t>2</t>
        </is>
      </c>
      <c r="FN386" s="63" t="inlineStr">
        <is>
          <t>23.39</t>
        </is>
      </c>
      <c r="FO386" s="63" t="inlineStr">
        <is>
          <t>4</t>
        </is>
      </c>
      <c r="FP386" s="63" t="inlineStr">
        <is>
          <t>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22300376-F24Rou001q00185</t>
        </is>
      </c>
      <c r="B387" s="63" t="inlineStr">
        <is>
          <t xml:space="preserve">CELLULAR_PHONE_CASE</t>
        </is>
      </c>
      <c r="C387" s="63" t="inlineStr">
        <is>
          <t xml:space="preserve">Create or Replace (Full Update)</t>
        </is>
      </c>
      <c r="G387" s="63" t="inlineStr">
        <is>
          <t xml:space="preserve">MOBILIUS Beige Matte Case for iPhone 16 Plus, Blue Ring Pattern</t>
        </is>
      </c>
      <c r="H387" s="63" t="inlineStr">
        <is>
          <t xml:space="preserve">Built-in magnetic ring compatible with MagSafe chargers and accessories; 2.12 mm TPU and polycarbonate back; camera cutout</t>
        </is>
      </c>
      <c r="I387" s="63" t="inlineStr">
        <is>
          <t xml:space="preserve">MOBILIUS</t>
        </is>
      </c>
      <c r="J387" s="63" t="inlineStr">
        <is>
          <t xml:space="preserve">GTIN Exempt</t>
        </is>
      </c>
      <c r="L387" s="63" t="inlineStr">
        <is>
          <t xml:space="preserve">Electronics &gt; Cell Phones &amp; Accessories &gt; Cases, Holsters &amp; Sleeves &gt; Basic Cases (cell-phone-basic-cases)</t>
        </is>
      </c>
      <c r="P387" s="63" t="inlineStr">
        <is>
          <t xml:space="preserve">22300376-F24Rou001q00185</t>
        </is>
      </c>
      <c r="R387" s="63" t="inlineStr">
        <is>
          <t xml:space="preserve">MOBILIUS</t>
        </is>
      </c>
      <c r="U387" s="63" t="inlineStr">
        <is>
          <t xml:space="preserve">https://content.uvmaster.ru/223376-F24Ru001q185_2.jpg</t>
        </is>
      </c>
      <c r="V387" s="63" t="inlineStr">
        <is>
          <t xml:space="preserve">https://content.uvmaster.ru/223376-F24Ru001q185_3.jpg</t>
        </is>
      </c>
      <c r="W387" s="63" t="inlineStr">
        <is>
          <t xml:space="preserve">https://content.uvmaster.ru/223376-F24Ru001q185_4.jpg</t>
        </is>
      </c>
      <c r="X387" s="63" t="inlineStr">
        <is>
          <t xml:space="preserve">https://content.uvmaster.ru/223376-F24Ru001q185_5.jpg</t>
        </is>
      </c>
      <c r="Y387" s="63" t="inlineStr">
        <is>
          <t xml:space="preserve">https://content.uvmaster.ru/223376-F24Ru001q185_6.jpg</t>
        </is>
      </c>
      <c r="Z387" s="63" t="inlineStr">
        <is>
          <t xml:space="preserve">https://content.uvmaster.ru/223376-F24Ru001q185_7.jpg</t>
        </is>
      </c>
      <c r="AA387" s="63" t="inlineStr">
        <is>
          <t xml:space="preserve">https://content.uvmaster.ru/223376-F24Ru001q185_8.jpg</t>
        </is>
      </c>
      <c r="AE38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7" s="63" t="inlineStr">
        <is>
          <t xml:space="preserve">MagSafe compatible magnetic ring: Built-in ring compatible with MagSafe chargers and accessories; N45 magnet, 2300 Gs, 55 mm outer and 46 mm inner diameter</t>
        </is>
      </c>
      <c r="AG387" s="63" t="inlineStr">
        <is>
          <t xml:space="preserve">Matte iPhone 16 Plus case: Precise fit with a camera cutout that keeps the lens area open</t>
        </is>
      </c>
      <c r="AH387" s="63" t="inlineStr">
        <is>
          <t xml:space="preserve">Frosted beige back: 2.12 mm thick TPU and polycarbonate back panel with a translucent frosted beige matte finish</t>
        </is>
      </c>
      <c r="AI387" s="63" t="inlineStr">
        <is>
          <t xml:space="preserve">Blue Ring Pattern design: Decorative royal blue and cream print on the frosted beige back</t>
        </is>
      </c>
      <c r="AJ387" s="63" t="inlineStr">
        <is>
          <t xml:space="preserve">Slim, lightweight protection: Guards against everyday scratches and bumps while keeping the phone easy to hold</t>
        </is>
      </c>
      <c r="AK387" s="63" t="inlineStr">
        <is>
          <t xml:space="preserve">funda fundas para cover cases</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Beige</t>
        </is>
      </c>
      <c r="BD387" s="63" t="inlineStr">
        <is>
          <t xml:space="preserve">22300376-F24Rou001q00185</t>
        </is>
      </c>
      <c r="BE387" s="63" t="inlineStr">
        <is>
          <t xml:space="preserve">Thermoplastic Polyurethane, Polycarbonate</t>
        </is>
      </c>
      <c r="BM387" s="63" t="inlineStr">
        <is>
          <t xml:space="preserve">iPhone 16 Plus</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16 Plus</t>
        </is>
      </c>
      <c r="DI387" s="63" t="inlineStr">
        <is>
          <t xml:space="preserve">MagSafe</t>
        </is>
      </c>
      <c r="DP387" s="63" t="inlineStr">
        <is>
          <t xml:space="preserve">30</t>
        </is>
      </c>
      <c r="DQ387" s="63" t="inlineStr">
        <is>
          <t xml:space="preserve">Grams</t>
        </is>
      </c>
      <c r="DS387" s="63" t="inlineStr">
        <is>
          <t>New</t>
        </is>
      </c>
      <c r="DU387" s="63" t="inlineStr">
        <is>
          <t>26.00</t>
        </is>
      </c>
      <c r="DV387" t="inlineStr">
        <is>
          <t>A_GEN_TAX</t>
        </is>
      </c>
      <c r="DW387" s="63" t="inlineStr">
        <is>
          <t>2026-11-12</t>
        </is>
      </c>
      <c r="ES387" s="63" t="inlineStr">
        <is>
          <t>Fulfillment by Merchant (Default)</t>
        </is>
      </c>
      <c r="ET387" s="63" t="inlineStr">
        <is>
          <t>1</t>
        </is>
      </c>
      <c r="EU387">
        <v>28</v>
      </c>
      <c r="EX387" s="63" t="inlineStr">
        <is>
          <t>26.00</t>
        </is>
      </c>
      <c r="EZ387" s="63" t="inlineStr">
        <is>
          <t>20.79</t>
        </is>
      </c>
      <c r="FA387" s="63" t="inlineStr">
        <is>
          <t>26.00</t>
        </is>
      </c>
      <c r="FB387" s="63" t="inlineStr">
        <is>
          <t>25.99</t>
        </is>
      </c>
      <c r="FC387" s="63" t="inlineStr">
        <is>
          <t>2026-10-15</t>
        </is>
      </c>
      <c r="FD387" s="63" t="inlineStr">
        <is>
          <t>2027-10-07</t>
        </is>
      </c>
      <c r="FE387" t="inlineStr">
        <is>
          <t>2026-10-15</t>
        </is>
      </c>
      <c r="FG387" s="63" t="inlineStr">
        <is>
          <t>24.69</t>
        </is>
      </c>
      <c r="FH387" s="63" t="inlineStr">
        <is>
          <t>20.79</t>
        </is>
      </c>
      <c r="FI387" s="63" t="inlineStr">
        <is>
          <t>26.00</t>
        </is>
      </c>
      <c r="FJ387" t="inlineStr">
        <is>
          <t>2026-10-15</t>
        </is>
      </c>
      <c r="FL387" s="63" t="inlineStr">
        <is>
          <t>Fixed</t>
        </is>
      </c>
      <c r="FM387" s="63" t="inlineStr">
        <is>
          <t>2</t>
        </is>
      </c>
      <c r="FN387" s="63" t="inlineStr">
        <is>
          <t>23.39</t>
        </is>
      </c>
      <c r="FO387" s="63" t="inlineStr">
        <is>
          <t>4</t>
        </is>
      </c>
      <c r="FP387" s="63" t="inlineStr">
        <is>
          <t>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22300376-F24Rou001q00186</t>
        </is>
      </c>
      <c r="B388" s="63" t="inlineStr">
        <is>
          <t xml:space="preserve">CELLULAR_PHONE_CASE</t>
        </is>
      </c>
      <c r="C388" s="63" t="inlineStr">
        <is>
          <t xml:space="preserve">Create or Replace (Full Update)</t>
        </is>
      </c>
      <c r="G388" s="63" t="inlineStr">
        <is>
          <t xml:space="preserve">MOBILIUS Beige Matte Case for iPhone 16 Plus, Black Polka Dots</t>
        </is>
      </c>
      <c r="H388" s="63" t="inlineStr">
        <is>
          <t xml:space="preserve">Built-in magnetic ring compatible with MagSafe chargers and accessories; 2.12 mm TPU and polycarbonate back; camera cutout</t>
        </is>
      </c>
      <c r="I388" s="63" t="inlineStr">
        <is>
          <t xml:space="preserve">MOBILIUS</t>
        </is>
      </c>
      <c r="J388" s="63" t="inlineStr">
        <is>
          <t xml:space="preserve">GTIN Exempt</t>
        </is>
      </c>
      <c r="L388" s="63" t="inlineStr">
        <is>
          <t xml:space="preserve">Electronics &gt; Cell Phones &amp; Accessories &gt; Cases, Holsters &amp; Sleeves &gt; Basic Cases (cell-phone-basic-cases)</t>
        </is>
      </c>
      <c r="P388" s="63" t="inlineStr">
        <is>
          <t xml:space="preserve">22300376-F24Rou001q00186</t>
        </is>
      </c>
      <c r="R388" s="63" t="inlineStr">
        <is>
          <t xml:space="preserve">MOBILIUS</t>
        </is>
      </c>
      <c r="U388" s="63" t="inlineStr">
        <is>
          <t xml:space="preserve">https://content.uvmaster.ru/223376-F24Ru001q186_2.jpg</t>
        </is>
      </c>
      <c r="V388" s="63" t="inlineStr">
        <is>
          <t xml:space="preserve">https://content.uvmaster.ru/223376-F24Ru001q186_3.jpg</t>
        </is>
      </c>
      <c r="W388" s="63" t="inlineStr">
        <is>
          <t xml:space="preserve">https://content.uvmaster.ru/223376-F24Ru001q186_4.jpg</t>
        </is>
      </c>
      <c r="X388" s="63" t="inlineStr">
        <is>
          <t xml:space="preserve">https://content.uvmaster.ru/223376-F24Ru001q186_5.jpg</t>
        </is>
      </c>
      <c r="Y388" s="63" t="inlineStr">
        <is>
          <t xml:space="preserve">https://content.uvmaster.ru/223376-F24Ru001q186_6.jpg</t>
        </is>
      </c>
      <c r="Z388" s="63" t="inlineStr">
        <is>
          <t xml:space="preserve">https://content.uvmaster.ru/223376-F24Ru001q186_7.jpg</t>
        </is>
      </c>
      <c r="AA388" s="63" t="inlineStr">
        <is>
          <t xml:space="preserve">https://content.uvmaster.ru/223376-F24Ru001q186_8.jpg</t>
        </is>
      </c>
      <c r="AE38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8" s="63" t="inlineStr">
        <is>
          <t xml:space="preserve">MagSafe compatible magnetic ring: Built-in ring compatible with MagSafe chargers and accessories; N45 magnet, 2300 Gs, 55 mm outer and 46 mm inner diameter</t>
        </is>
      </c>
      <c r="AG388" s="63" t="inlineStr">
        <is>
          <t xml:space="preserve">Matte iPhone 16 Plus case: Precise fit with a camera cutout that keeps the lens area open</t>
        </is>
      </c>
      <c r="AH388" s="63" t="inlineStr">
        <is>
          <t xml:space="preserve">Frosted beige back: 2.12 mm thick TPU and polycarbonate back panel with a translucent frosted beige matte finish</t>
        </is>
      </c>
      <c r="AI388" s="63" t="inlineStr">
        <is>
          <t xml:space="preserve">Black Polka Dots design: Decorative black print on the frosted beige back</t>
        </is>
      </c>
      <c r="AJ388" s="63" t="inlineStr">
        <is>
          <t xml:space="preserve">Slim, lightweight protection: Guards against everyday scratches and bumps while keeping the phone easy to hold</t>
        </is>
      </c>
      <c r="AK388" s="63" t="inlineStr">
        <is>
          <t xml:space="preserve">funda fundas para cover cases</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Beige</t>
        </is>
      </c>
      <c r="BD388" s="63" t="inlineStr">
        <is>
          <t xml:space="preserve">22300376-F24Rou001q00186</t>
        </is>
      </c>
      <c r="BE388" s="63" t="inlineStr">
        <is>
          <t xml:space="preserve">Thermoplastic Polyurethane, Polycarbonate</t>
        </is>
      </c>
      <c r="BM388" s="63" t="inlineStr">
        <is>
          <t xml:space="preserve">iPhone 16 Plus</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16 Plus</t>
        </is>
      </c>
      <c r="DI388" s="63" t="inlineStr">
        <is>
          <t xml:space="preserve">MagSafe</t>
        </is>
      </c>
      <c r="DP388" s="63" t="inlineStr">
        <is>
          <t xml:space="preserve">30</t>
        </is>
      </c>
      <c r="DQ388" s="63" t="inlineStr">
        <is>
          <t xml:space="preserve">Grams</t>
        </is>
      </c>
      <c r="DS388" s="63" t="inlineStr">
        <is>
          <t>New</t>
        </is>
      </c>
      <c r="DU388" s="63" t="inlineStr">
        <is>
          <t>26.00</t>
        </is>
      </c>
      <c r="DV388" t="inlineStr">
        <is>
          <t>A_GEN_TAX</t>
        </is>
      </c>
      <c r="DW388" s="63" t="inlineStr">
        <is>
          <t>2026-11-12</t>
        </is>
      </c>
      <c r="ES388" s="63" t="inlineStr">
        <is>
          <t>Fulfillment by Merchant (Default)</t>
        </is>
      </c>
      <c r="ET388" s="63" t="inlineStr">
        <is>
          <t>1</t>
        </is>
      </c>
      <c r="EU388">
        <v>28</v>
      </c>
      <c r="EX388" s="63" t="inlineStr">
        <is>
          <t>26.00</t>
        </is>
      </c>
      <c r="EZ388" s="63" t="inlineStr">
        <is>
          <t>20.79</t>
        </is>
      </c>
      <c r="FA388" s="63" t="inlineStr">
        <is>
          <t>26.00</t>
        </is>
      </c>
      <c r="FB388" s="63" t="inlineStr">
        <is>
          <t>25.99</t>
        </is>
      </c>
      <c r="FC388" s="63" t="inlineStr">
        <is>
          <t>2026-10-15</t>
        </is>
      </c>
      <c r="FD388" s="63" t="inlineStr">
        <is>
          <t>2027-10-07</t>
        </is>
      </c>
      <c r="FE388" t="inlineStr">
        <is>
          <t>2026-10-15</t>
        </is>
      </c>
      <c r="FG388" s="63" t="inlineStr">
        <is>
          <t>24.69</t>
        </is>
      </c>
      <c r="FH388" s="63" t="inlineStr">
        <is>
          <t>20.79</t>
        </is>
      </c>
      <c r="FI388" s="63" t="inlineStr">
        <is>
          <t>26.00</t>
        </is>
      </c>
      <c r="FJ388" t="inlineStr">
        <is>
          <t>2026-10-15</t>
        </is>
      </c>
      <c r="FL388" s="63" t="inlineStr">
        <is>
          <t>Fixed</t>
        </is>
      </c>
      <c r="FM388" s="63" t="inlineStr">
        <is>
          <t>2</t>
        </is>
      </c>
      <c r="FN388" s="63" t="inlineStr">
        <is>
          <t>23.39</t>
        </is>
      </c>
      <c r="FO388" s="63" t="inlineStr">
        <is>
          <t>4</t>
        </is>
      </c>
      <c r="FP388" s="63" t="inlineStr">
        <is>
          <t>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22300376-F24Rou001q00187</t>
        </is>
      </c>
      <c r="B389" s="63" t="inlineStr">
        <is>
          <t xml:space="preserve">CELLULAR_PHONE_CASE</t>
        </is>
      </c>
      <c r="C389" s="63" t="inlineStr">
        <is>
          <t xml:space="preserve">Create or Replace (Full Update)</t>
        </is>
      </c>
      <c r="G389" s="63" t="inlineStr">
        <is>
          <t xml:space="preserve">MOBILIUS Beige Matte Case for iPhone 16 Plus, Lime Polka Dots</t>
        </is>
      </c>
      <c r="H389" s="63" t="inlineStr">
        <is>
          <t xml:space="preserve">Built-in magnetic ring compatible with MagSafe chargers and accessories; 2.12 mm TPU and polycarbonate back; camera cutout</t>
        </is>
      </c>
      <c r="I389" s="63" t="inlineStr">
        <is>
          <t xml:space="preserve">MOBILIUS</t>
        </is>
      </c>
      <c r="J389" s="63" t="inlineStr">
        <is>
          <t xml:space="preserve">GTIN Exempt</t>
        </is>
      </c>
      <c r="L389" s="63" t="inlineStr">
        <is>
          <t xml:space="preserve">Electronics &gt; Cell Phones &amp; Accessories &gt; Cases, Holsters &amp; Sleeves &gt; Basic Cases (cell-phone-basic-cases)</t>
        </is>
      </c>
      <c r="P389" s="63" t="inlineStr">
        <is>
          <t xml:space="preserve">22300376-F24Rou001q00187</t>
        </is>
      </c>
      <c r="R389" s="63" t="inlineStr">
        <is>
          <t xml:space="preserve">MOBILIUS</t>
        </is>
      </c>
      <c r="U389" s="63" t="inlineStr">
        <is>
          <t xml:space="preserve">https://content.uvmaster.ru/223376-F24Ru001q187_2.jpg</t>
        </is>
      </c>
      <c r="V389" s="63" t="inlineStr">
        <is>
          <t xml:space="preserve">https://content.uvmaster.ru/223376-F24Ru001q187_3.jpg</t>
        </is>
      </c>
      <c r="W389" s="63" t="inlineStr">
        <is>
          <t xml:space="preserve">https://content.uvmaster.ru/223376-F24Ru001q187_4.jpg</t>
        </is>
      </c>
      <c r="X389" s="63" t="inlineStr">
        <is>
          <t xml:space="preserve">https://content.uvmaster.ru/223376-F24Ru001q187_5.jpg</t>
        </is>
      </c>
      <c r="Y389" s="63" t="inlineStr">
        <is>
          <t xml:space="preserve">https://content.uvmaster.ru/223376-F24Ru001q187_6.jpg</t>
        </is>
      </c>
      <c r="Z389" s="63" t="inlineStr">
        <is>
          <t xml:space="preserve">https://content.uvmaster.ru/223376-F24Ru001q187_7.jpg</t>
        </is>
      </c>
      <c r="AA389" s="63" t="inlineStr">
        <is>
          <t xml:space="preserve">https://content.uvmaster.ru/223376-F24Ru001q187_8.jpg</t>
        </is>
      </c>
      <c r="AE38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9" s="63" t="inlineStr">
        <is>
          <t xml:space="preserve">MagSafe compatible magnetic ring: Built-in ring compatible with MagSafe chargers and accessories; N45 magnet, 2300 Gs, 55 mm outer and 46 mm inner diameter</t>
        </is>
      </c>
      <c r="AG389" s="63" t="inlineStr">
        <is>
          <t xml:space="preserve">Matte iPhone 16 Plus case: Precise fit with a camera cutout that keeps the lens area open</t>
        </is>
      </c>
      <c r="AH389" s="63" t="inlineStr">
        <is>
          <t xml:space="preserve">Frosted beige back: 2.12 mm thick TPU and polycarbonate back panel with a translucent frosted beige matte finish</t>
        </is>
      </c>
      <c r="AI389" s="63" t="inlineStr">
        <is>
          <t xml:space="preserve">Lime Polka Dots design: Decorative lime green print on the frosted beige back</t>
        </is>
      </c>
      <c r="AJ389" s="63" t="inlineStr">
        <is>
          <t xml:space="preserve">Slim, lightweight protection: Guards against everyday scratches and bumps while keeping the phone easy to hold</t>
        </is>
      </c>
      <c r="AK389" s="63" t="inlineStr">
        <is>
          <t xml:space="preserve">funda fundas para cover cases</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Beige</t>
        </is>
      </c>
      <c r="BD389" s="63" t="inlineStr">
        <is>
          <t xml:space="preserve">22300376-F24Rou001q00187</t>
        </is>
      </c>
      <c r="BE389" s="63" t="inlineStr">
        <is>
          <t xml:space="preserve">Thermoplastic Polyurethane, Polycarbonate</t>
        </is>
      </c>
      <c r="BM389" s="63" t="inlineStr">
        <is>
          <t xml:space="preserve">iPhone 16 Plus</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16 Plus</t>
        </is>
      </c>
      <c r="DI389" s="63" t="inlineStr">
        <is>
          <t xml:space="preserve">MagSafe</t>
        </is>
      </c>
      <c r="DP389" s="63" t="inlineStr">
        <is>
          <t xml:space="preserve">30</t>
        </is>
      </c>
      <c r="DQ389" s="63" t="inlineStr">
        <is>
          <t xml:space="preserve">Grams</t>
        </is>
      </c>
      <c r="DS389" s="63" t="inlineStr">
        <is>
          <t>New</t>
        </is>
      </c>
      <c r="DU389" s="63" t="inlineStr">
        <is>
          <t>26.00</t>
        </is>
      </c>
      <c r="DV389" t="inlineStr">
        <is>
          <t>A_GEN_TAX</t>
        </is>
      </c>
      <c r="DW389" s="63" t="inlineStr">
        <is>
          <t>2026-11-12</t>
        </is>
      </c>
      <c r="ES389" s="63" t="inlineStr">
        <is>
          <t>Fulfillment by Merchant (Default)</t>
        </is>
      </c>
      <c r="ET389" s="63" t="inlineStr">
        <is>
          <t>1</t>
        </is>
      </c>
      <c r="EU389">
        <v>28</v>
      </c>
      <c r="EX389" s="63" t="inlineStr">
        <is>
          <t>26.00</t>
        </is>
      </c>
      <c r="EZ389" s="63" t="inlineStr">
        <is>
          <t>20.79</t>
        </is>
      </c>
      <c r="FA389" s="63" t="inlineStr">
        <is>
          <t>26.00</t>
        </is>
      </c>
      <c r="FB389" s="63" t="inlineStr">
        <is>
          <t>25.99</t>
        </is>
      </c>
      <c r="FC389" s="63" t="inlineStr">
        <is>
          <t>2026-10-15</t>
        </is>
      </c>
      <c r="FD389" s="63" t="inlineStr">
        <is>
          <t>2027-10-07</t>
        </is>
      </c>
      <c r="FE389" t="inlineStr">
        <is>
          <t>2026-10-15</t>
        </is>
      </c>
      <c r="FG389" s="63" t="inlineStr">
        <is>
          <t>24.69</t>
        </is>
      </c>
      <c r="FH389" s="63" t="inlineStr">
        <is>
          <t>20.79</t>
        </is>
      </c>
      <c r="FI389" s="63" t="inlineStr">
        <is>
          <t>26.00</t>
        </is>
      </c>
      <c r="FJ389" t="inlineStr">
        <is>
          <t>2026-10-15</t>
        </is>
      </c>
      <c r="FL389" s="63" t="inlineStr">
        <is>
          <t>Fixed</t>
        </is>
      </c>
      <c r="FM389" s="63" t="inlineStr">
        <is>
          <t>2</t>
        </is>
      </c>
      <c r="FN389" s="63" t="inlineStr">
        <is>
          <t>23.39</t>
        </is>
      </c>
      <c r="FO389" s="63" t="inlineStr">
        <is>
          <t>4</t>
        </is>
      </c>
      <c r="FP389" s="63" t="inlineStr">
        <is>
          <t>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22300376-F24Rou001q00188</t>
        </is>
      </c>
      <c r="B390" s="63" t="inlineStr">
        <is>
          <t xml:space="preserve">CELLULAR_PHONE_CASE</t>
        </is>
      </c>
      <c r="C390" s="63" t="inlineStr">
        <is>
          <t xml:space="preserve">Create or Replace (Full Update)</t>
        </is>
      </c>
      <c r="G390" s="63" t="inlineStr">
        <is>
          <t xml:space="preserve">MOBILIUS Beige Matte Case for iPhone 16 Plus, Blue Organic Dots</t>
        </is>
      </c>
      <c r="H390" s="63" t="inlineStr">
        <is>
          <t xml:space="preserve">Built-in magnetic ring compatible with MagSafe chargers and accessories; 2.12 mm TPU and polycarbonate back; camera cutout</t>
        </is>
      </c>
      <c r="I390" s="63" t="inlineStr">
        <is>
          <t xml:space="preserve">MOBILIUS</t>
        </is>
      </c>
      <c r="J390" s="63" t="inlineStr">
        <is>
          <t xml:space="preserve">GTIN Exempt</t>
        </is>
      </c>
      <c r="L390" s="63" t="inlineStr">
        <is>
          <t xml:space="preserve">Electronics &gt; Cell Phones &amp; Accessories &gt; Cases, Holsters &amp; Sleeves &gt; Basic Cases (cell-phone-basic-cases)</t>
        </is>
      </c>
      <c r="P390" s="63" t="inlineStr">
        <is>
          <t xml:space="preserve">22300376-F24Rou001q00188</t>
        </is>
      </c>
      <c r="R390" s="63" t="inlineStr">
        <is>
          <t xml:space="preserve">MOBILIUS</t>
        </is>
      </c>
      <c r="U390" s="63" t="inlineStr">
        <is>
          <t xml:space="preserve">https://content.uvmaster.ru/223376-F24Ru001q188_2.jpg</t>
        </is>
      </c>
      <c r="V390" s="63" t="inlineStr">
        <is>
          <t xml:space="preserve">https://content.uvmaster.ru/223376-F24Ru001q188_3.jpg</t>
        </is>
      </c>
      <c r="W390" s="63" t="inlineStr">
        <is>
          <t xml:space="preserve">https://content.uvmaster.ru/223376-F24Ru001q188_4.jpg</t>
        </is>
      </c>
      <c r="X390" s="63" t="inlineStr">
        <is>
          <t xml:space="preserve">https://content.uvmaster.ru/223376-F24Ru001q188_5.jpg</t>
        </is>
      </c>
      <c r="Y390" s="63" t="inlineStr">
        <is>
          <t xml:space="preserve">https://content.uvmaster.ru/223376-F24Ru001q188_6.jpg</t>
        </is>
      </c>
      <c r="Z390" s="63" t="inlineStr">
        <is>
          <t xml:space="preserve">https://content.uvmaster.ru/223376-F24Ru001q188_7.jpg</t>
        </is>
      </c>
      <c r="AA390" s="63" t="inlineStr">
        <is>
          <t xml:space="preserve">https://content.uvmaster.ru/223376-F24Ru001q188_8.jpg</t>
        </is>
      </c>
      <c r="AE39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0" s="63" t="inlineStr">
        <is>
          <t xml:space="preserve">MagSafe compatible magnetic ring: Built-in ring compatible with MagSafe chargers and accessories; N45 magnet, 2300 Gs, 55 mm outer and 46 mm inner diameter</t>
        </is>
      </c>
      <c r="AG390" s="63" t="inlineStr">
        <is>
          <t xml:space="preserve">Matte iPhone 16 Plus case: Precise fit with a camera cutout that keeps the lens area open</t>
        </is>
      </c>
      <c r="AH390" s="63" t="inlineStr">
        <is>
          <t xml:space="preserve">Frosted beige back: 2.12 mm thick TPU and polycarbonate back panel with a translucent frosted beige matte finish</t>
        </is>
      </c>
      <c r="AI390" s="63" t="inlineStr">
        <is>
          <t xml:space="preserve">Blue Organic Dots design: Decorative navy blue print on the frosted beige back</t>
        </is>
      </c>
      <c r="AJ390" s="63" t="inlineStr">
        <is>
          <t xml:space="preserve">Slim, lightweight protection: Guards against everyday scratches and bumps while keeping the phone easy to hold</t>
        </is>
      </c>
      <c r="AK390" s="63" t="inlineStr">
        <is>
          <t xml:space="preserve">funda fundas para cover cases</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Beige</t>
        </is>
      </c>
      <c r="BD390" s="63" t="inlineStr">
        <is>
          <t xml:space="preserve">22300376-F24Rou001q00188</t>
        </is>
      </c>
      <c r="BE390" s="63" t="inlineStr">
        <is>
          <t xml:space="preserve">Thermoplastic Polyurethane, Polycarbonate</t>
        </is>
      </c>
      <c r="BM390" s="63" t="inlineStr">
        <is>
          <t xml:space="preserve">iPhone 16 Plus</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16 Plus</t>
        </is>
      </c>
      <c r="DI390" s="63" t="inlineStr">
        <is>
          <t xml:space="preserve">MagSafe</t>
        </is>
      </c>
      <c r="DP390" s="63" t="inlineStr">
        <is>
          <t xml:space="preserve">30</t>
        </is>
      </c>
      <c r="DQ390" s="63" t="inlineStr">
        <is>
          <t xml:space="preserve">Grams</t>
        </is>
      </c>
      <c r="DS390" s="63" t="inlineStr">
        <is>
          <t>New</t>
        </is>
      </c>
      <c r="DU390" s="63" t="inlineStr">
        <is>
          <t>26.00</t>
        </is>
      </c>
      <c r="DV390" t="inlineStr">
        <is>
          <t>A_GEN_TAX</t>
        </is>
      </c>
      <c r="DW390" s="63" t="inlineStr">
        <is>
          <t>2026-11-12</t>
        </is>
      </c>
      <c r="ES390" s="63" t="inlineStr">
        <is>
          <t>Fulfillment by Merchant (Default)</t>
        </is>
      </c>
      <c r="ET390" s="63" t="inlineStr">
        <is>
          <t>1</t>
        </is>
      </c>
      <c r="EU390">
        <v>28</v>
      </c>
      <c r="EX390" s="63" t="inlineStr">
        <is>
          <t>26.00</t>
        </is>
      </c>
      <c r="EZ390" s="63" t="inlineStr">
        <is>
          <t>20.79</t>
        </is>
      </c>
      <c r="FA390" s="63" t="inlineStr">
        <is>
          <t>26.00</t>
        </is>
      </c>
      <c r="FB390" s="63" t="inlineStr">
        <is>
          <t>25.99</t>
        </is>
      </c>
      <c r="FC390" s="63" t="inlineStr">
        <is>
          <t>2026-10-15</t>
        </is>
      </c>
      <c r="FD390" s="63" t="inlineStr">
        <is>
          <t>2027-10-07</t>
        </is>
      </c>
      <c r="FE390" t="inlineStr">
        <is>
          <t>2026-10-15</t>
        </is>
      </c>
      <c r="FG390" s="63" t="inlineStr">
        <is>
          <t>24.69</t>
        </is>
      </c>
      <c r="FH390" s="63" t="inlineStr">
        <is>
          <t>20.79</t>
        </is>
      </c>
      <c r="FI390" s="63" t="inlineStr">
        <is>
          <t>26.00</t>
        </is>
      </c>
      <c r="FJ390" t="inlineStr">
        <is>
          <t>2026-10-15</t>
        </is>
      </c>
      <c r="FL390" s="63" t="inlineStr">
        <is>
          <t>Fixed</t>
        </is>
      </c>
      <c r="FM390" s="63" t="inlineStr">
        <is>
          <t>2</t>
        </is>
      </c>
      <c r="FN390" s="63" t="inlineStr">
        <is>
          <t>23.39</t>
        </is>
      </c>
      <c r="FO390" s="63" t="inlineStr">
        <is>
          <t>4</t>
        </is>
      </c>
      <c r="FP390" s="63" t="inlineStr">
        <is>
          <t>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22300376-F24Rou001q00189</t>
        </is>
      </c>
      <c r="B391" s="63" t="inlineStr">
        <is>
          <t xml:space="preserve">CELLULAR_PHONE_CASE</t>
        </is>
      </c>
      <c r="C391" s="63" t="inlineStr">
        <is>
          <t xml:space="preserve">Create or Replace (Full Update)</t>
        </is>
      </c>
      <c r="G391" s="63" t="inlineStr">
        <is>
          <t xml:space="preserve">MOBILIUS Beige Matte Case for iPhone 16 Plus, Dragon Fruit Pattern</t>
        </is>
      </c>
      <c r="H391" s="63" t="inlineStr">
        <is>
          <t xml:space="preserve">Built-in magnetic ring compatible with MagSafe chargers and accessories; 2.12 mm TPU and polycarbonate back; camera cutout</t>
        </is>
      </c>
      <c r="I391" s="63" t="inlineStr">
        <is>
          <t xml:space="preserve">MOBILIUS</t>
        </is>
      </c>
      <c r="J391" s="63" t="inlineStr">
        <is>
          <t xml:space="preserve">GTIN Exempt</t>
        </is>
      </c>
      <c r="L391" s="63" t="inlineStr">
        <is>
          <t xml:space="preserve">Electronics &gt; Cell Phones &amp; Accessories &gt; Cases, Holsters &amp; Sleeves &gt; Basic Cases (cell-phone-basic-cases)</t>
        </is>
      </c>
      <c r="P391" s="63" t="inlineStr">
        <is>
          <t xml:space="preserve">22300376-F24Rou001q00189</t>
        </is>
      </c>
      <c r="R391" s="63" t="inlineStr">
        <is>
          <t xml:space="preserve">MOBILIUS</t>
        </is>
      </c>
      <c r="U391" s="63" t="inlineStr">
        <is>
          <t xml:space="preserve">https://content.uvmaster.ru/223376-F24Ru001q189_2.jpg</t>
        </is>
      </c>
      <c r="V391" s="63" t="inlineStr">
        <is>
          <t xml:space="preserve">https://content.uvmaster.ru/223376-F24Ru001q189_3.jpg</t>
        </is>
      </c>
      <c r="W391" s="63" t="inlineStr">
        <is>
          <t xml:space="preserve">https://content.uvmaster.ru/223376-F24Ru001q189_4.jpg</t>
        </is>
      </c>
      <c r="X391" s="63" t="inlineStr">
        <is>
          <t xml:space="preserve">https://content.uvmaster.ru/223376-F24Ru001q189_5.jpg</t>
        </is>
      </c>
      <c r="Y391" s="63" t="inlineStr">
        <is>
          <t xml:space="preserve">https://content.uvmaster.ru/223376-F24Ru001q189_6.jpg</t>
        </is>
      </c>
      <c r="Z391" s="63" t="inlineStr">
        <is>
          <t xml:space="preserve">https://content.uvmaster.ru/223376-F24Ru001q189_7.jpg</t>
        </is>
      </c>
      <c r="AA391" s="63" t="inlineStr">
        <is>
          <t xml:space="preserve">https://content.uvmaster.ru/223376-F24Ru001q189_8.jpg</t>
        </is>
      </c>
      <c r="AE39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1" s="63" t="inlineStr">
        <is>
          <t xml:space="preserve">MagSafe compatible magnetic ring: Built-in ring compatible with MagSafe chargers and accessories; N45 magnet, 2300 Gs, 55 mm outer and 46 mm inner diameter</t>
        </is>
      </c>
      <c r="AG391" s="63" t="inlineStr">
        <is>
          <t xml:space="preserve">Matte iPhone 16 Plus case: Precise fit with a camera cutout that keeps the lens area open</t>
        </is>
      </c>
      <c r="AH391" s="63" t="inlineStr">
        <is>
          <t xml:space="preserve">Frosted beige back: 2.12 mm thick TPU and polycarbonate back panel with a translucent frosted beige matte finish</t>
        </is>
      </c>
      <c r="AI391" s="63" t="inlineStr">
        <is>
          <t xml:space="preserve">Dragon Fruit Pattern design: Decorative pink, white, black and green print on the frosted beige back</t>
        </is>
      </c>
      <c r="AJ391" s="63" t="inlineStr">
        <is>
          <t xml:space="preserve">Slim, lightweight protection: Guards against everyday scratches and bumps while keeping the phone easy to hold</t>
        </is>
      </c>
      <c r="AK391" s="63" t="inlineStr">
        <is>
          <t xml:space="preserve">funda fundas para cover cases</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Beige</t>
        </is>
      </c>
      <c r="BD391" s="63" t="inlineStr">
        <is>
          <t xml:space="preserve">22300376-F24Rou001q00189</t>
        </is>
      </c>
      <c r="BE391" s="63" t="inlineStr">
        <is>
          <t xml:space="preserve">Thermoplastic Polyurethane, Polycarbonate</t>
        </is>
      </c>
      <c r="BM391" s="63" t="inlineStr">
        <is>
          <t xml:space="preserve">iPhone 16 Plus</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16 Plus</t>
        </is>
      </c>
      <c r="DI391" s="63" t="inlineStr">
        <is>
          <t xml:space="preserve">MagSafe</t>
        </is>
      </c>
      <c r="DP391" s="63" t="inlineStr">
        <is>
          <t xml:space="preserve">30</t>
        </is>
      </c>
      <c r="DQ391" s="63" t="inlineStr">
        <is>
          <t xml:space="preserve">Grams</t>
        </is>
      </c>
      <c r="DS391" s="63" t="inlineStr">
        <is>
          <t>New</t>
        </is>
      </c>
      <c r="DU391" s="63" t="inlineStr">
        <is>
          <t>26.00</t>
        </is>
      </c>
      <c r="DV391" t="inlineStr">
        <is>
          <t>A_GEN_TAX</t>
        </is>
      </c>
      <c r="DW391" s="63" t="inlineStr">
        <is>
          <t>2026-11-12</t>
        </is>
      </c>
      <c r="ES391" s="63" t="inlineStr">
        <is>
          <t>Fulfillment by Merchant (Default)</t>
        </is>
      </c>
      <c r="ET391" s="63" t="inlineStr">
        <is>
          <t>1</t>
        </is>
      </c>
      <c r="EU391">
        <v>28</v>
      </c>
      <c r="EX391" s="63" t="inlineStr">
        <is>
          <t>26.00</t>
        </is>
      </c>
      <c r="EZ391" s="63" t="inlineStr">
        <is>
          <t>20.79</t>
        </is>
      </c>
      <c r="FA391" s="63" t="inlineStr">
        <is>
          <t>26.00</t>
        </is>
      </c>
      <c r="FB391" s="63" t="inlineStr">
        <is>
          <t>25.99</t>
        </is>
      </c>
      <c r="FC391" s="63" t="inlineStr">
        <is>
          <t>2026-10-15</t>
        </is>
      </c>
      <c r="FD391" s="63" t="inlineStr">
        <is>
          <t>2027-10-07</t>
        </is>
      </c>
      <c r="FE391" t="inlineStr">
        <is>
          <t>2026-10-15</t>
        </is>
      </c>
      <c r="FG391" s="63" t="inlineStr">
        <is>
          <t>24.69</t>
        </is>
      </c>
      <c r="FH391" s="63" t="inlineStr">
        <is>
          <t>20.79</t>
        </is>
      </c>
      <c r="FI391" s="63" t="inlineStr">
        <is>
          <t>26.00</t>
        </is>
      </c>
      <c r="FJ391" t="inlineStr">
        <is>
          <t>2026-10-15</t>
        </is>
      </c>
      <c r="FL391" s="63" t="inlineStr">
        <is>
          <t>Fixed</t>
        </is>
      </c>
      <c r="FM391" s="63" t="inlineStr">
        <is>
          <t>2</t>
        </is>
      </c>
      <c r="FN391" s="63" t="inlineStr">
        <is>
          <t>23.39</t>
        </is>
      </c>
      <c r="FO391" s="63" t="inlineStr">
        <is>
          <t>4</t>
        </is>
      </c>
      <c r="FP391" s="63" t="inlineStr">
        <is>
          <t>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22300376-F24Rou001q00190</t>
        </is>
      </c>
      <c r="B392" s="63" t="inlineStr">
        <is>
          <t xml:space="preserve">CELLULAR_PHONE_CASE</t>
        </is>
      </c>
      <c r="C392" s="63" t="inlineStr">
        <is>
          <t xml:space="preserve">Create or Replace (Full Update)</t>
        </is>
      </c>
      <c r="G392" s="63" t="inlineStr">
        <is>
          <t xml:space="preserve">MOBILIUS Beige Matte Case for iPhone 16 Plus, Purple Tiger Pattern</t>
        </is>
      </c>
      <c r="H392" s="63" t="inlineStr">
        <is>
          <t xml:space="preserve">Built-in magnetic ring compatible with MagSafe chargers and accessories; 2.12 mm TPU and polycarbonate back; camera cutout</t>
        </is>
      </c>
      <c r="I392" s="63" t="inlineStr">
        <is>
          <t xml:space="preserve">MOBILIUS</t>
        </is>
      </c>
      <c r="J392" s="63" t="inlineStr">
        <is>
          <t xml:space="preserve">GTIN Exempt</t>
        </is>
      </c>
      <c r="L392" s="63" t="inlineStr">
        <is>
          <t xml:space="preserve">Electronics &gt; Cell Phones &amp; Accessories &gt; Cases, Holsters &amp; Sleeves &gt; Basic Cases (cell-phone-basic-cases)</t>
        </is>
      </c>
      <c r="P392" s="63" t="inlineStr">
        <is>
          <t xml:space="preserve">22300376-F24Rou001q00190</t>
        </is>
      </c>
      <c r="R392" s="63" t="inlineStr">
        <is>
          <t xml:space="preserve">MOBILIUS</t>
        </is>
      </c>
      <c r="U392" s="63" t="inlineStr">
        <is>
          <t xml:space="preserve">https://content.uvmaster.ru/223376-F24Ru001q190_2.jpg</t>
        </is>
      </c>
      <c r="V392" s="63" t="inlineStr">
        <is>
          <t xml:space="preserve">https://content.uvmaster.ru/223376-F24Ru001q190_3.jpg</t>
        </is>
      </c>
      <c r="W392" s="63" t="inlineStr">
        <is>
          <t xml:space="preserve">https://content.uvmaster.ru/223376-F24Ru001q190_4.jpg</t>
        </is>
      </c>
      <c r="X392" s="63" t="inlineStr">
        <is>
          <t xml:space="preserve">https://content.uvmaster.ru/223376-F24Ru001q190_5.jpg</t>
        </is>
      </c>
      <c r="Y392" s="63" t="inlineStr">
        <is>
          <t xml:space="preserve">https://content.uvmaster.ru/223376-F24Ru001q190_6.jpg</t>
        </is>
      </c>
      <c r="Z392" s="63" t="inlineStr">
        <is>
          <t xml:space="preserve">https://content.uvmaster.ru/223376-F24Ru001q190_7.jpg</t>
        </is>
      </c>
      <c r="AA392" s="63" t="inlineStr">
        <is>
          <t xml:space="preserve">https://content.uvmaster.ru/223376-F24Ru001q190_8.jpg</t>
        </is>
      </c>
      <c r="AE39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2" s="63" t="inlineStr">
        <is>
          <t xml:space="preserve">MagSafe compatible magnetic ring: Built-in ring compatible with MagSafe chargers and accessories; N45 magnet, 2300 Gs, 55 mm outer and 46 mm inner diameter</t>
        </is>
      </c>
      <c r="AG392" s="63" t="inlineStr">
        <is>
          <t xml:space="preserve">Matte iPhone 16 Plus case: Precise fit with a camera cutout that keeps the lens area open</t>
        </is>
      </c>
      <c r="AH392" s="63" t="inlineStr">
        <is>
          <t xml:space="preserve">Frosted beige back: 2.12 mm thick TPU and polycarbonate back panel with a translucent frosted beige matte finish</t>
        </is>
      </c>
      <c r="AI392" s="63" t="inlineStr">
        <is>
          <t xml:space="preserve">Purple Tiger Pattern design: Decorative purple and teal print on the frosted beige back</t>
        </is>
      </c>
      <c r="AJ392" s="63" t="inlineStr">
        <is>
          <t xml:space="preserve">Slim, lightweight protection: Guards against everyday scratches and bumps while keeping the phone easy to hold</t>
        </is>
      </c>
      <c r="AK392" s="63" t="inlineStr">
        <is>
          <t xml:space="preserve">funda fundas para cover cases</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Beige</t>
        </is>
      </c>
      <c r="BD392" s="63" t="inlineStr">
        <is>
          <t xml:space="preserve">22300376-F24Rou001q00190</t>
        </is>
      </c>
      <c r="BE392" s="63" t="inlineStr">
        <is>
          <t xml:space="preserve">Thermoplastic Polyurethane, Polycarbonate</t>
        </is>
      </c>
      <c r="BM392" s="63" t="inlineStr">
        <is>
          <t xml:space="preserve">iPhone 16 Plus</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16 Plus</t>
        </is>
      </c>
      <c r="DI392" s="63" t="inlineStr">
        <is>
          <t xml:space="preserve">MagSafe</t>
        </is>
      </c>
      <c r="DP392" s="63" t="inlineStr">
        <is>
          <t xml:space="preserve">30</t>
        </is>
      </c>
      <c r="DQ392" s="63" t="inlineStr">
        <is>
          <t xml:space="preserve">Grams</t>
        </is>
      </c>
      <c r="DS392" s="63" t="inlineStr">
        <is>
          <t>New</t>
        </is>
      </c>
      <c r="DU392" s="63" t="inlineStr">
        <is>
          <t>26.00</t>
        </is>
      </c>
      <c r="DV392" t="inlineStr">
        <is>
          <t>A_GEN_TAX</t>
        </is>
      </c>
      <c r="DW392" s="63" t="inlineStr">
        <is>
          <t>2026-11-12</t>
        </is>
      </c>
      <c r="ES392" s="63" t="inlineStr">
        <is>
          <t>Fulfillment by Merchant (Default)</t>
        </is>
      </c>
      <c r="ET392" s="63" t="inlineStr">
        <is>
          <t>1</t>
        </is>
      </c>
      <c r="EU392">
        <v>28</v>
      </c>
      <c r="EX392" s="63" t="inlineStr">
        <is>
          <t>26.00</t>
        </is>
      </c>
      <c r="EZ392" s="63" t="inlineStr">
        <is>
          <t>20.79</t>
        </is>
      </c>
      <c r="FA392" s="63" t="inlineStr">
        <is>
          <t>26.00</t>
        </is>
      </c>
      <c r="FB392" s="63" t="inlineStr">
        <is>
          <t>25.99</t>
        </is>
      </c>
      <c r="FC392" s="63" t="inlineStr">
        <is>
          <t>2026-10-15</t>
        </is>
      </c>
      <c r="FD392" s="63" t="inlineStr">
        <is>
          <t>2027-10-07</t>
        </is>
      </c>
      <c r="FE392" t="inlineStr">
        <is>
          <t>2026-10-15</t>
        </is>
      </c>
      <c r="FG392" s="63" t="inlineStr">
        <is>
          <t>24.69</t>
        </is>
      </c>
      <c r="FH392" s="63" t="inlineStr">
        <is>
          <t>20.79</t>
        </is>
      </c>
      <c r="FI392" s="63" t="inlineStr">
        <is>
          <t>26.00</t>
        </is>
      </c>
      <c r="FJ392" t="inlineStr">
        <is>
          <t>2026-10-15</t>
        </is>
      </c>
      <c r="FL392" s="63" t="inlineStr">
        <is>
          <t>Fixed</t>
        </is>
      </c>
      <c r="FM392" s="63" t="inlineStr">
        <is>
          <t>2</t>
        </is>
      </c>
      <c r="FN392" s="63" t="inlineStr">
        <is>
          <t>23.39</t>
        </is>
      </c>
      <c r="FO392" s="63" t="inlineStr">
        <is>
          <t>4</t>
        </is>
      </c>
      <c r="FP392" s="63" t="inlineStr">
        <is>
          <t>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22300376-F24Rou001q00191</t>
        </is>
      </c>
      <c r="B393" s="63" t="inlineStr">
        <is>
          <t xml:space="preserve">CELLULAR_PHONE_CASE</t>
        </is>
      </c>
      <c r="C393" s="63" t="inlineStr">
        <is>
          <t xml:space="preserve">Create or Replace (Full Update)</t>
        </is>
      </c>
      <c r="G393" s="63" t="inlineStr">
        <is>
          <t xml:space="preserve">MOBILIUS Beige Matte Case for iPhone 16 Plus, Pink Checkerboard Hearts</t>
        </is>
      </c>
      <c r="H393" s="63" t="inlineStr">
        <is>
          <t xml:space="preserve">Built-in magnetic ring compatible with MagSafe chargers and accessories; 2.12 mm TPU and polycarbonate back; camera cutout</t>
        </is>
      </c>
      <c r="I393" s="63" t="inlineStr">
        <is>
          <t xml:space="preserve">MOBILIUS</t>
        </is>
      </c>
      <c r="J393" s="63" t="inlineStr">
        <is>
          <t xml:space="preserve">GTIN Exempt</t>
        </is>
      </c>
      <c r="L393" s="63" t="inlineStr">
        <is>
          <t xml:space="preserve">Electronics &gt; Cell Phones &amp; Accessories &gt; Cases, Holsters &amp; Sleeves &gt; Basic Cases (cell-phone-basic-cases)</t>
        </is>
      </c>
      <c r="P393" s="63" t="inlineStr">
        <is>
          <t xml:space="preserve">22300376-F24Rou001q00191</t>
        </is>
      </c>
      <c r="R393" s="63" t="inlineStr">
        <is>
          <t xml:space="preserve">MOBILIUS</t>
        </is>
      </c>
      <c r="U393" s="63" t="inlineStr">
        <is>
          <t xml:space="preserve">https://content.uvmaster.ru/223376-F24Ru001q191_2.jpg</t>
        </is>
      </c>
      <c r="V393" s="63" t="inlineStr">
        <is>
          <t xml:space="preserve">https://content.uvmaster.ru/223376-F24Ru001q191_3.jpg</t>
        </is>
      </c>
      <c r="W393" s="63" t="inlineStr">
        <is>
          <t xml:space="preserve">https://content.uvmaster.ru/223376-F24Ru001q191_4.jpg</t>
        </is>
      </c>
      <c r="X393" s="63" t="inlineStr">
        <is>
          <t xml:space="preserve">https://content.uvmaster.ru/223376-F24Ru001q191_5.jpg</t>
        </is>
      </c>
      <c r="Y393" s="63" t="inlineStr">
        <is>
          <t xml:space="preserve">https://content.uvmaster.ru/223376-F24Ru001q191_6.jpg</t>
        </is>
      </c>
      <c r="Z393" s="63" t="inlineStr">
        <is>
          <t xml:space="preserve">https://content.uvmaster.ru/223376-F24Ru001q191_7.jpg</t>
        </is>
      </c>
      <c r="AA393" s="63" t="inlineStr">
        <is>
          <t xml:space="preserve">https://content.uvmaster.ru/223376-F24Ru001q191_8.jpg</t>
        </is>
      </c>
      <c r="AE39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3" s="63" t="inlineStr">
        <is>
          <t xml:space="preserve">MagSafe compatible magnetic ring: Built-in ring compatible with MagSafe chargers and accessories; N45 magnet, 2300 Gs, 55 mm outer and 46 mm inner diameter</t>
        </is>
      </c>
      <c r="AG393" s="63" t="inlineStr">
        <is>
          <t xml:space="preserve">Matte iPhone 16 Plus case: Precise fit with a camera cutout that keeps the lens area open</t>
        </is>
      </c>
      <c r="AH393" s="63" t="inlineStr">
        <is>
          <t xml:space="preserve">Frosted beige back: 2.12 mm thick TPU and polycarbonate back panel with a translucent frosted beige matte finish</t>
        </is>
      </c>
      <c r="AI393" s="63" t="inlineStr">
        <is>
          <t xml:space="preserve">Pink Checkerboard Hearts design: Decorative pink and orange print on the frosted beige back</t>
        </is>
      </c>
      <c r="AJ393" s="63" t="inlineStr">
        <is>
          <t xml:space="preserve">Slim, lightweight protection: Guards against everyday scratches and bumps while keeping the phone easy to hold</t>
        </is>
      </c>
      <c r="AK393" s="63" t="inlineStr">
        <is>
          <t xml:space="preserve">funda fundas para cover cases</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Beige</t>
        </is>
      </c>
      <c r="BD393" s="63" t="inlineStr">
        <is>
          <t xml:space="preserve">22300376-F24Rou001q00191</t>
        </is>
      </c>
      <c r="BE393" s="63" t="inlineStr">
        <is>
          <t xml:space="preserve">Thermoplastic Polyurethane, Polycarbonate</t>
        </is>
      </c>
      <c r="BM393" s="63" t="inlineStr">
        <is>
          <t xml:space="preserve">iPhone 16 Plus</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16 Plus</t>
        </is>
      </c>
      <c r="DI393" s="63" t="inlineStr">
        <is>
          <t xml:space="preserve">MagSafe</t>
        </is>
      </c>
      <c r="DP393" s="63" t="inlineStr">
        <is>
          <t xml:space="preserve">30</t>
        </is>
      </c>
      <c r="DQ393" s="63" t="inlineStr">
        <is>
          <t xml:space="preserve">Grams</t>
        </is>
      </c>
      <c r="DS393" s="63" t="inlineStr">
        <is>
          <t>New</t>
        </is>
      </c>
      <c r="DU393" s="63" t="inlineStr">
        <is>
          <t>26.00</t>
        </is>
      </c>
      <c r="DV393" t="inlineStr">
        <is>
          <t>A_GEN_TAX</t>
        </is>
      </c>
      <c r="DW393" s="63" t="inlineStr">
        <is>
          <t>2026-11-12</t>
        </is>
      </c>
      <c r="ES393" s="63" t="inlineStr">
        <is>
          <t>Fulfillment by Merchant (Default)</t>
        </is>
      </c>
      <c r="ET393" s="63" t="inlineStr">
        <is>
          <t>1</t>
        </is>
      </c>
      <c r="EU393">
        <v>28</v>
      </c>
      <c r="EX393" s="63" t="inlineStr">
        <is>
          <t>26.00</t>
        </is>
      </c>
      <c r="EZ393" s="63" t="inlineStr">
        <is>
          <t>20.79</t>
        </is>
      </c>
      <c r="FA393" s="63" t="inlineStr">
        <is>
          <t>26.00</t>
        </is>
      </c>
      <c r="FB393" s="63" t="inlineStr">
        <is>
          <t>25.99</t>
        </is>
      </c>
      <c r="FC393" s="63" t="inlineStr">
        <is>
          <t>2026-10-15</t>
        </is>
      </c>
      <c r="FD393" s="63" t="inlineStr">
        <is>
          <t>2027-10-07</t>
        </is>
      </c>
      <c r="FE393" t="inlineStr">
        <is>
          <t>2026-10-15</t>
        </is>
      </c>
      <c r="FG393" s="63" t="inlineStr">
        <is>
          <t>24.69</t>
        </is>
      </c>
      <c r="FH393" s="63" t="inlineStr">
        <is>
          <t>20.79</t>
        </is>
      </c>
      <c r="FI393" s="63" t="inlineStr">
        <is>
          <t>26.00</t>
        </is>
      </c>
      <c r="FJ393" t="inlineStr">
        <is>
          <t>2026-10-15</t>
        </is>
      </c>
      <c r="FL393" s="63" t="inlineStr">
        <is>
          <t>Fixed</t>
        </is>
      </c>
      <c r="FM393" s="63" t="inlineStr">
        <is>
          <t>2</t>
        </is>
      </c>
      <c r="FN393" s="63" t="inlineStr">
        <is>
          <t>23.39</t>
        </is>
      </c>
      <c r="FO393" s="63" t="inlineStr">
        <is>
          <t>4</t>
        </is>
      </c>
      <c r="FP393" s="63" t="inlineStr">
        <is>
          <t>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22300376-F24Rou001q00192</t>
        </is>
      </c>
      <c r="B394" s="63" t="inlineStr">
        <is>
          <t xml:space="preserve">CELLULAR_PHONE_CASE</t>
        </is>
      </c>
      <c r="C394" s="63" t="inlineStr">
        <is>
          <t xml:space="preserve">Create or Replace (Full Update)</t>
        </is>
      </c>
      <c r="G394" s="63" t="inlineStr">
        <is>
          <t xml:space="preserve">MOBILIUS Beige Matte Case for iPhone 16 Plus, Orange Starbursts</t>
        </is>
      </c>
      <c r="H394" s="63" t="inlineStr">
        <is>
          <t xml:space="preserve">Built-in magnetic ring compatible with MagSafe chargers and accessories; 2.12 mm TPU and polycarbonate back; camera cutout</t>
        </is>
      </c>
      <c r="I394" s="63" t="inlineStr">
        <is>
          <t xml:space="preserve">MOBILIUS</t>
        </is>
      </c>
      <c r="J394" s="63" t="inlineStr">
        <is>
          <t xml:space="preserve">GTIN Exempt</t>
        </is>
      </c>
      <c r="L394" s="63" t="inlineStr">
        <is>
          <t xml:space="preserve">Electronics &gt; Cell Phones &amp; Accessories &gt; Cases, Holsters &amp; Sleeves &gt; Basic Cases (cell-phone-basic-cases)</t>
        </is>
      </c>
      <c r="P394" s="63" t="inlineStr">
        <is>
          <t xml:space="preserve">22300376-F24Rou001q00192</t>
        </is>
      </c>
      <c r="R394" s="63" t="inlineStr">
        <is>
          <t xml:space="preserve">MOBILIUS</t>
        </is>
      </c>
      <c r="U394" s="63" t="inlineStr">
        <is>
          <t xml:space="preserve">https://content.uvmaster.ru/223376-F24Ru001q192_2.jpg</t>
        </is>
      </c>
      <c r="V394" s="63" t="inlineStr">
        <is>
          <t xml:space="preserve">https://content.uvmaster.ru/223376-F24Ru001q192_3.jpg</t>
        </is>
      </c>
      <c r="W394" s="63" t="inlineStr">
        <is>
          <t xml:space="preserve">https://content.uvmaster.ru/223376-F24Ru001q192_4.jpg</t>
        </is>
      </c>
      <c r="X394" s="63" t="inlineStr">
        <is>
          <t xml:space="preserve">https://content.uvmaster.ru/223376-F24Ru001q192_5.jpg</t>
        </is>
      </c>
      <c r="Y394" s="63" t="inlineStr">
        <is>
          <t xml:space="preserve">https://content.uvmaster.ru/223376-F24Ru001q192_6.jpg</t>
        </is>
      </c>
      <c r="Z394" s="63" t="inlineStr">
        <is>
          <t xml:space="preserve">https://content.uvmaster.ru/223376-F24Ru001q192_7.jpg</t>
        </is>
      </c>
      <c r="AA394" s="63" t="inlineStr">
        <is>
          <t xml:space="preserve">https://content.uvmaster.ru/223376-F24Ru001q192_8.jpg</t>
        </is>
      </c>
      <c r="AE39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4" s="63" t="inlineStr">
        <is>
          <t xml:space="preserve">MagSafe compatible magnetic ring: Built-in ring compatible with MagSafe chargers and accessories; N45 magnet, 2300 Gs, 55 mm outer and 46 mm inner diameter</t>
        </is>
      </c>
      <c r="AG394" s="63" t="inlineStr">
        <is>
          <t xml:space="preserve">Matte iPhone 16 Plus case: Precise fit with a camera cutout that keeps the lens area open</t>
        </is>
      </c>
      <c r="AH394" s="63" t="inlineStr">
        <is>
          <t xml:space="preserve">Frosted beige back: 2.12 mm thick TPU and polycarbonate back panel with a translucent frosted beige matte finish</t>
        </is>
      </c>
      <c r="AI394" s="63" t="inlineStr">
        <is>
          <t xml:space="preserve">Orange Starbursts design: Decorative orange print on the frosted beige back</t>
        </is>
      </c>
      <c r="AJ394" s="63" t="inlineStr">
        <is>
          <t xml:space="preserve">Slim, lightweight protection: Guards against everyday scratches and bumps while keeping the phone easy to hold</t>
        </is>
      </c>
      <c r="AK394" s="63" t="inlineStr">
        <is>
          <t xml:space="preserve">funda fundas para cover cases</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Beige</t>
        </is>
      </c>
      <c r="BD394" s="63" t="inlineStr">
        <is>
          <t xml:space="preserve">22300376-F24Rou001q00192</t>
        </is>
      </c>
      <c r="BE394" s="63" t="inlineStr">
        <is>
          <t xml:space="preserve">Thermoplastic Polyurethane, Polycarbonate</t>
        </is>
      </c>
      <c r="BM394" s="63" t="inlineStr">
        <is>
          <t xml:space="preserve">iPhone 16 Plus</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16 Plus</t>
        </is>
      </c>
      <c r="DI394" s="63" t="inlineStr">
        <is>
          <t xml:space="preserve">MagSafe</t>
        </is>
      </c>
      <c r="DP394" s="63" t="inlineStr">
        <is>
          <t xml:space="preserve">30</t>
        </is>
      </c>
      <c r="DQ394" s="63" t="inlineStr">
        <is>
          <t xml:space="preserve">Grams</t>
        </is>
      </c>
      <c r="DS394" s="63" t="inlineStr">
        <is>
          <t>New</t>
        </is>
      </c>
      <c r="DU394" s="63" t="inlineStr">
        <is>
          <t>26.00</t>
        </is>
      </c>
      <c r="DV394" t="inlineStr">
        <is>
          <t>A_GEN_TAX</t>
        </is>
      </c>
      <c r="DW394" s="63" t="inlineStr">
        <is>
          <t>2026-11-12</t>
        </is>
      </c>
      <c r="ES394" s="63" t="inlineStr">
        <is>
          <t>Fulfillment by Merchant (Default)</t>
        </is>
      </c>
      <c r="ET394" s="63" t="inlineStr">
        <is>
          <t>1</t>
        </is>
      </c>
      <c r="EU394">
        <v>28</v>
      </c>
      <c r="EX394" s="63" t="inlineStr">
        <is>
          <t>26.00</t>
        </is>
      </c>
      <c r="EZ394" s="63" t="inlineStr">
        <is>
          <t>20.79</t>
        </is>
      </c>
      <c r="FA394" s="63" t="inlineStr">
        <is>
          <t>26.00</t>
        </is>
      </c>
      <c r="FB394" s="63" t="inlineStr">
        <is>
          <t>25.99</t>
        </is>
      </c>
      <c r="FC394" s="63" t="inlineStr">
        <is>
          <t>2026-10-15</t>
        </is>
      </c>
      <c r="FD394" s="63" t="inlineStr">
        <is>
          <t>2027-10-07</t>
        </is>
      </c>
      <c r="FE394" t="inlineStr">
        <is>
          <t>2026-10-15</t>
        </is>
      </c>
      <c r="FG394" s="63" t="inlineStr">
        <is>
          <t>24.69</t>
        </is>
      </c>
      <c r="FH394" s="63" t="inlineStr">
        <is>
          <t>20.79</t>
        </is>
      </c>
      <c r="FI394" s="63" t="inlineStr">
        <is>
          <t>26.00</t>
        </is>
      </c>
      <c r="FJ394" t="inlineStr">
        <is>
          <t>2026-10-15</t>
        </is>
      </c>
      <c r="FL394" s="63" t="inlineStr">
        <is>
          <t>Fixed</t>
        </is>
      </c>
      <c r="FM394" s="63" t="inlineStr">
        <is>
          <t>2</t>
        </is>
      </c>
      <c r="FN394" s="63" t="inlineStr">
        <is>
          <t>23.39</t>
        </is>
      </c>
      <c r="FO394" s="63" t="inlineStr">
        <is>
          <t>4</t>
        </is>
      </c>
      <c r="FP394" s="63" t="inlineStr">
        <is>
          <t>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22300376-F24Rou001q00193</t>
        </is>
      </c>
      <c r="B395" s="63" t="inlineStr">
        <is>
          <t xml:space="preserve">CELLULAR_PHONE_CASE</t>
        </is>
      </c>
      <c r="C395" s="63" t="inlineStr">
        <is>
          <t xml:space="preserve">Create or Replace (Full Update)</t>
        </is>
      </c>
      <c r="G395" s="63" t="inlineStr">
        <is>
          <t xml:space="preserve">MOBILIUS Beige Matte Case for iPhone 16 Plus, Green Retro Flowers</t>
        </is>
      </c>
      <c r="H395" s="63" t="inlineStr">
        <is>
          <t xml:space="preserve">Built-in magnetic ring compatible with MagSafe chargers and accessories; 2.12 mm TPU and polycarbonate back; camera cutout</t>
        </is>
      </c>
      <c r="I395" s="63" t="inlineStr">
        <is>
          <t xml:space="preserve">MOBILIUS</t>
        </is>
      </c>
      <c r="J395" s="63" t="inlineStr">
        <is>
          <t xml:space="preserve">GTIN Exempt</t>
        </is>
      </c>
      <c r="L395" s="63" t="inlineStr">
        <is>
          <t xml:space="preserve">Electronics &gt; Cell Phones &amp; Accessories &gt; Cases, Holsters &amp; Sleeves &gt; Basic Cases (cell-phone-basic-cases)</t>
        </is>
      </c>
      <c r="P395" s="63" t="inlineStr">
        <is>
          <t xml:space="preserve">22300376-F24Rou001q00193</t>
        </is>
      </c>
      <c r="R395" s="63" t="inlineStr">
        <is>
          <t xml:space="preserve">MOBILIUS</t>
        </is>
      </c>
      <c r="U395" s="63" t="inlineStr">
        <is>
          <t xml:space="preserve">https://content.uvmaster.ru/223376-F24Ru001q193_2.jpg</t>
        </is>
      </c>
      <c r="V395" s="63" t="inlineStr">
        <is>
          <t xml:space="preserve">https://content.uvmaster.ru/223376-F24Ru001q193_3.jpg</t>
        </is>
      </c>
      <c r="W395" s="63" t="inlineStr">
        <is>
          <t xml:space="preserve">https://content.uvmaster.ru/223376-F24Ru001q193_4.jpg</t>
        </is>
      </c>
      <c r="X395" s="63" t="inlineStr">
        <is>
          <t xml:space="preserve">https://content.uvmaster.ru/223376-F24Ru001q193_5.jpg</t>
        </is>
      </c>
      <c r="Y395" s="63" t="inlineStr">
        <is>
          <t xml:space="preserve">https://content.uvmaster.ru/223376-F24Ru001q193_6.jpg</t>
        </is>
      </c>
      <c r="Z395" s="63" t="inlineStr">
        <is>
          <t xml:space="preserve">https://content.uvmaster.ru/223376-F24Ru001q193_7.jpg</t>
        </is>
      </c>
      <c r="AA395" s="63" t="inlineStr">
        <is>
          <t xml:space="preserve">https://content.uvmaster.ru/223376-F24Ru001q193_8.jpg</t>
        </is>
      </c>
      <c r="AE39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5" s="63" t="inlineStr">
        <is>
          <t xml:space="preserve">MagSafe compatible magnetic ring: Built-in ring compatible with MagSafe chargers and accessories; N45 magnet, 2300 Gs, 55 mm outer and 46 mm inner diameter</t>
        </is>
      </c>
      <c r="AG395" s="63" t="inlineStr">
        <is>
          <t xml:space="preserve">Matte iPhone 16 Plus case: Precise fit with a camera cutout that keeps the lens area open</t>
        </is>
      </c>
      <c r="AH395" s="63" t="inlineStr">
        <is>
          <t xml:space="preserve">Frosted beige back: 2.12 mm thick TPU and polycarbonate back panel with a translucent frosted beige matte finish</t>
        </is>
      </c>
      <c r="AI395" s="63" t="inlineStr">
        <is>
          <t xml:space="preserve">Green Retro Flowers design: Decorative green print on the frosted beige back</t>
        </is>
      </c>
      <c r="AJ395" s="63" t="inlineStr">
        <is>
          <t xml:space="preserve">Slim, lightweight protection: Guards against everyday scratches and bumps while keeping the phone easy to hold</t>
        </is>
      </c>
      <c r="AK395" s="63" t="inlineStr">
        <is>
          <t xml:space="preserve">funda fundas para cover cases</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Beige</t>
        </is>
      </c>
      <c r="BD395" s="63" t="inlineStr">
        <is>
          <t xml:space="preserve">22300376-F24Rou001q00193</t>
        </is>
      </c>
      <c r="BE395" s="63" t="inlineStr">
        <is>
          <t xml:space="preserve">Thermoplastic Polyurethane, Polycarbonate</t>
        </is>
      </c>
      <c r="BM395" s="63" t="inlineStr">
        <is>
          <t xml:space="preserve">iPhone 16 Plus</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16 Plus</t>
        </is>
      </c>
      <c r="DI395" s="63" t="inlineStr">
        <is>
          <t xml:space="preserve">MagSafe</t>
        </is>
      </c>
      <c r="DP395" s="63" t="inlineStr">
        <is>
          <t xml:space="preserve">30</t>
        </is>
      </c>
      <c r="DQ395" s="63" t="inlineStr">
        <is>
          <t xml:space="preserve">Grams</t>
        </is>
      </c>
      <c r="DS395" s="63" t="inlineStr">
        <is>
          <t>New</t>
        </is>
      </c>
      <c r="DU395" s="63" t="inlineStr">
        <is>
          <t>26.00</t>
        </is>
      </c>
      <c r="DV395" t="inlineStr">
        <is>
          <t>A_GEN_TAX</t>
        </is>
      </c>
      <c r="DW395" s="63" t="inlineStr">
        <is>
          <t>2026-11-12</t>
        </is>
      </c>
      <c r="ES395" s="63" t="inlineStr">
        <is>
          <t>Fulfillment by Merchant (Default)</t>
        </is>
      </c>
      <c r="ET395" s="63" t="inlineStr">
        <is>
          <t>1</t>
        </is>
      </c>
      <c r="EU395">
        <v>28</v>
      </c>
      <c r="EX395" s="63" t="inlineStr">
        <is>
          <t>26.00</t>
        </is>
      </c>
      <c r="EZ395" s="63" t="inlineStr">
        <is>
          <t>20.79</t>
        </is>
      </c>
      <c r="FA395" s="63" t="inlineStr">
        <is>
          <t>26.00</t>
        </is>
      </c>
      <c r="FB395" s="63" t="inlineStr">
        <is>
          <t>25.99</t>
        </is>
      </c>
      <c r="FC395" s="63" t="inlineStr">
        <is>
          <t>2026-10-15</t>
        </is>
      </c>
      <c r="FD395" s="63" t="inlineStr">
        <is>
          <t>2027-10-07</t>
        </is>
      </c>
      <c r="FE395" t="inlineStr">
        <is>
          <t>2026-10-15</t>
        </is>
      </c>
      <c r="FG395" s="63" t="inlineStr">
        <is>
          <t>24.69</t>
        </is>
      </c>
      <c r="FH395" s="63" t="inlineStr">
        <is>
          <t>20.79</t>
        </is>
      </c>
      <c r="FI395" s="63" t="inlineStr">
        <is>
          <t>26.00</t>
        </is>
      </c>
      <c r="FJ395" t="inlineStr">
        <is>
          <t>2026-10-15</t>
        </is>
      </c>
      <c r="FL395" s="63" t="inlineStr">
        <is>
          <t>Fixed</t>
        </is>
      </c>
      <c r="FM395" s="63" t="inlineStr">
        <is>
          <t>2</t>
        </is>
      </c>
      <c r="FN395" s="63" t="inlineStr">
        <is>
          <t>23.39</t>
        </is>
      </c>
      <c r="FO395" s="63" t="inlineStr">
        <is>
          <t>4</t>
        </is>
      </c>
      <c r="FP395" s="63" t="inlineStr">
        <is>
          <t>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22300376-F24Rou001q00194</t>
        </is>
      </c>
      <c r="B396" s="63" t="inlineStr">
        <is>
          <t xml:space="preserve">CELLULAR_PHONE_CASE</t>
        </is>
      </c>
      <c r="C396" s="63" t="inlineStr">
        <is>
          <t xml:space="preserve">Create or Replace (Full Update)</t>
        </is>
      </c>
      <c r="G396" s="63" t="inlineStr">
        <is>
          <t xml:space="preserve">MOBILIUS Beige Matte Case for iPhone 16 Plus, Pink Orange Suns</t>
        </is>
      </c>
      <c r="H396" s="63" t="inlineStr">
        <is>
          <t xml:space="preserve">Built-in magnetic ring compatible with MagSafe chargers and accessories; 2.12 mm TPU and polycarbonate back; camera cutout</t>
        </is>
      </c>
      <c r="I396" s="63" t="inlineStr">
        <is>
          <t xml:space="preserve">MOBILIUS</t>
        </is>
      </c>
      <c r="J396" s="63" t="inlineStr">
        <is>
          <t xml:space="preserve">GTIN Exempt</t>
        </is>
      </c>
      <c r="L396" s="63" t="inlineStr">
        <is>
          <t xml:space="preserve">Electronics &gt; Cell Phones &amp; Accessories &gt; Cases, Holsters &amp; Sleeves &gt; Basic Cases (cell-phone-basic-cases)</t>
        </is>
      </c>
      <c r="P396" s="63" t="inlineStr">
        <is>
          <t xml:space="preserve">22300376-F24Rou001q00194</t>
        </is>
      </c>
      <c r="R396" s="63" t="inlineStr">
        <is>
          <t xml:space="preserve">MOBILIUS</t>
        </is>
      </c>
      <c r="U396" s="63" t="inlineStr">
        <is>
          <t xml:space="preserve">https://content.uvmaster.ru/223376-F24Ru001q194_2.jpg</t>
        </is>
      </c>
      <c r="V396" s="63" t="inlineStr">
        <is>
          <t xml:space="preserve">https://content.uvmaster.ru/223376-F24Ru001q194_3.jpg</t>
        </is>
      </c>
      <c r="W396" s="63" t="inlineStr">
        <is>
          <t xml:space="preserve">https://content.uvmaster.ru/223376-F24Ru001q194_4.jpg</t>
        </is>
      </c>
      <c r="X396" s="63" t="inlineStr">
        <is>
          <t xml:space="preserve">https://content.uvmaster.ru/223376-F24Ru001q194_5.jpg</t>
        </is>
      </c>
      <c r="Y396" s="63" t="inlineStr">
        <is>
          <t xml:space="preserve">https://content.uvmaster.ru/223376-F24Ru001q194_6.jpg</t>
        </is>
      </c>
      <c r="Z396" s="63" t="inlineStr">
        <is>
          <t xml:space="preserve">https://content.uvmaster.ru/223376-F24Ru001q194_7.jpg</t>
        </is>
      </c>
      <c r="AA396" s="63" t="inlineStr">
        <is>
          <t xml:space="preserve">https://content.uvmaster.ru/223376-F24Ru001q194_8.jpg</t>
        </is>
      </c>
      <c r="AE39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6" s="63" t="inlineStr">
        <is>
          <t xml:space="preserve">MagSafe compatible magnetic ring: Built-in ring compatible with MagSafe chargers and accessories; N45 magnet, 2300 Gs, 55 mm outer and 46 mm inner diameter</t>
        </is>
      </c>
      <c r="AG396" s="63" t="inlineStr">
        <is>
          <t xml:space="preserve">Matte iPhone 16 Plus case: Precise fit with a camera cutout that keeps the lens area open</t>
        </is>
      </c>
      <c r="AH396" s="63" t="inlineStr">
        <is>
          <t xml:space="preserve">Frosted beige back: 2.12 mm thick TPU and polycarbonate back panel with a translucent frosted beige matte finish</t>
        </is>
      </c>
      <c r="AI396" s="63" t="inlineStr">
        <is>
          <t xml:space="preserve">Pink Orange Suns design: Decorative magenta and orange print on the frosted beige back</t>
        </is>
      </c>
      <c r="AJ396" s="63" t="inlineStr">
        <is>
          <t xml:space="preserve">Slim, lightweight protection: Guards against everyday scratches and bumps while keeping the phone easy to hold</t>
        </is>
      </c>
      <c r="AK396" s="63" t="inlineStr">
        <is>
          <t xml:space="preserve">funda fundas para cover cases</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Beige</t>
        </is>
      </c>
      <c r="BD396" s="63" t="inlineStr">
        <is>
          <t xml:space="preserve">22300376-F24Rou001q00194</t>
        </is>
      </c>
      <c r="BE396" s="63" t="inlineStr">
        <is>
          <t xml:space="preserve">Thermoplastic Polyurethane, Polycarbonate</t>
        </is>
      </c>
      <c r="BM396" s="63" t="inlineStr">
        <is>
          <t xml:space="preserve">iPhone 16 Plus</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16 Plus</t>
        </is>
      </c>
      <c r="DI396" s="63" t="inlineStr">
        <is>
          <t xml:space="preserve">MagSafe</t>
        </is>
      </c>
      <c r="DP396" s="63" t="inlineStr">
        <is>
          <t xml:space="preserve">30</t>
        </is>
      </c>
      <c r="DQ396" s="63" t="inlineStr">
        <is>
          <t xml:space="preserve">Grams</t>
        </is>
      </c>
      <c r="DS396" s="63" t="inlineStr">
        <is>
          <t>New</t>
        </is>
      </c>
      <c r="DU396" s="63" t="inlineStr">
        <is>
          <t>26.00</t>
        </is>
      </c>
      <c r="DV396" t="inlineStr">
        <is>
          <t>A_GEN_TAX</t>
        </is>
      </c>
      <c r="DW396" s="63" t="inlineStr">
        <is>
          <t>2026-11-12</t>
        </is>
      </c>
      <c r="ES396" s="63" t="inlineStr">
        <is>
          <t>Fulfillment by Merchant (Default)</t>
        </is>
      </c>
      <c r="ET396" s="63" t="inlineStr">
        <is>
          <t>1</t>
        </is>
      </c>
      <c r="EU396">
        <v>28</v>
      </c>
      <c r="EX396" s="63" t="inlineStr">
        <is>
          <t>26.00</t>
        </is>
      </c>
      <c r="EZ396" s="63" t="inlineStr">
        <is>
          <t>20.79</t>
        </is>
      </c>
      <c r="FA396" s="63" t="inlineStr">
        <is>
          <t>26.00</t>
        </is>
      </c>
      <c r="FB396" s="63" t="inlineStr">
        <is>
          <t>25.99</t>
        </is>
      </c>
      <c r="FC396" s="63" t="inlineStr">
        <is>
          <t>2026-10-15</t>
        </is>
      </c>
      <c r="FD396" s="63" t="inlineStr">
        <is>
          <t>2027-10-07</t>
        </is>
      </c>
      <c r="FE396" t="inlineStr">
        <is>
          <t>2026-10-15</t>
        </is>
      </c>
      <c r="FG396" s="63" t="inlineStr">
        <is>
          <t>24.69</t>
        </is>
      </c>
      <c r="FH396" s="63" t="inlineStr">
        <is>
          <t>20.79</t>
        </is>
      </c>
      <c r="FI396" s="63" t="inlineStr">
        <is>
          <t>26.00</t>
        </is>
      </c>
      <c r="FJ396" t="inlineStr">
        <is>
          <t>2026-10-15</t>
        </is>
      </c>
      <c r="FL396" s="63" t="inlineStr">
        <is>
          <t>Fixed</t>
        </is>
      </c>
      <c r="FM396" s="63" t="inlineStr">
        <is>
          <t>2</t>
        </is>
      </c>
      <c r="FN396" s="63" t="inlineStr">
        <is>
          <t>23.39</t>
        </is>
      </c>
      <c r="FO396" s="63" t="inlineStr">
        <is>
          <t>4</t>
        </is>
      </c>
      <c r="FP396" s="63" t="inlineStr">
        <is>
          <t>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22300376-F24Rou001q00195</t>
        </is>
      </c>
      <c r="B397" s="63" t="inlineStr">
        <is>
          <t xml:space="preserve">CELLULAR_PHONE_CASE</t>
        </is>
      </c>
      <c r="C397" s="63" t="inlineStr">
        <is>
          <t xml:space="preserve">Create or Replace (Full Update)</t>
        </is>
      </c>
      <c r="G397" s="63" t="inlineStr">
        <is>
          <t xml:space="preserve">MOBILIUS Beige Matte Case for iPhone 16 Plus, Seaside Shell Pattern</t>
        </is>
      </c>
      <c r="H397" s="63" t="inlineStr">
        <is>
          <t xml:space="preserve">Built-in magnetic ring compatible with MagSafe chargers and accessories; 2.12 mm TPU and polycarbonate back; camera cutout</t>
        </is>
      </c>
      <c r="I397" s="63" t="inlineStr">
        <is>
          <t xml:space="preserve">MOBILIUS</t>
        </is>
      </c>
      <c r="J397" s="63" t="inlineStr">
        <is>
          <t xml:space="preserve">GTIN Exempt</t>
        </is>
      </c>
      <c r="L397" s="63" t="inlineStr">
        <is>
          <t xml:space="preserve">Electronics &gt; Cell Phones &amp; Accessories &gt; Cases, Holsters &amp; Sleeves &gt; Basic Cases (cell-phone-basic-cases)</t>
        </is>
      </c>
      <c r="P397" s="63" t="inlineStr">
        <is>
          <t xml:space="preserve">22300376-F24Rou001q00195</t>
        </is>
      </c>
      <c r="R397" s="63" t="inlineStr">
        <is>
          <t xml:space="preserve">MOBILIUS</t>
        </is>
      </c>
      <c r="U397" s="63" t="inlineStr">
        <is>
          <t xml:space="preserve">https://content.uvmaster.ru/223376-F24Ru001q195_2.jpg</t>
        </is>
      </c>
      <c r="V397" s="63" t="inlineStr">
        <is>
          <t xml:space="preserve">https://content.uvmaster.ru/223376-F24Ru001q195_3.jpg</t>
        </is>
      </c>
      <c r="W397" s="63" t="inlineStr">
        <is>
          <t xml:space="preserve">https://content.uvmaster.ru/223376-F24Ru001q195_4.jpg</t>
        </is>
      </c>
      <c r="X397" s="63" t="inlineStr">
        <is>
          <t xml:space="preserve">https://content.uvmaster.ru/223376-F24Ru001q195_5.jpg</t>
        </is>
      </c>
      <c r="Y397" s="63" t="inlineStr">
        <is>
          <t xml:space="preserve">https://content.uvmaster.ru/223376-F24Ru001q195_6.jpg</t>
        </is>
      </c>
      <c r="Z397" s="63" t="inlineStr">
        <is>
          <t xml:space="preserve">https://content.uvmaster.ru/223376-F24Ru001q195_7.jpg</t>
        </is>
      </c>
      <c r="AA397" s="63" t="inlineStr">
        <is>
          <t xml:space="preserve">https://content.uvmaster.ru/223376-F24Ru001q195_8.jpg</t>
        </is>
      </c>
      <c r="AE39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7" s="63" t="inlineStr">
        <is>
          <t xml:space="preserve">MagSafe compatible magnetic ring: Built-in ring compatible with MagSafe chargers and accessories; N45 magnet, 2300 Gs, 55 mm outer and 46 mm inner diameter</t>
        </is>
      </c>
      <c r="AG397" s="63" t="inlineStr">
        <is>
          <t xml:space="preserve">Matte iPhone 16 Plus case: Precise fit with a camera cutout that keeps the lens area open</t>
        </is>
      </c>
      <c r="AH397" s="63" t="inlineStr">
        <is>
          <t xml:space="preserve">Frosted beige back: 2.12 mm thick TPU and polycarbonate back panel with a translucent frosted beige matte finish</t>
        </is>
      </c>
      <c r="AI397" s="63" t="inlineStr">
        <is>
          <t xml:space="preserve">Seaside Shell Pattern design: Decorative coral, navy and light blue print on the frosted beige back</t>
        </is>
      </c>
      <c r="AJ397" s="63" t="inlineStr">
        <is>
          <t xml:space="preserve">Slim, lightweight protection: Guards against everyday scratches and bumps while keeping the phone easy to hold</t>
        </is>
      </c>
      <c r="AK397" s="63" t="inlineStr">
        <is>
          <t xml:space="preserve">funda fundas para cover cases</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Beige</t>
        </is>
      </c>
      <c r="BD397" s="63" t="inlineStr">
        <is>
          <t xml:space="preserve">22300376-F24Rou001q00195</t>
        </is>
      </c>
      <c r="BE397" s="63" t="inlineStr">
        <is>
          <t xml:space="preserve">Thermoplastic Polyurethane, Polycarbonate</t>
        </is>
      </c>
      <c r="BM397" s="63" t="inlineStr">
        <is>
          <t xml:space="preserve">iPhone 16 Plus</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16 Plus</t>
        </is>
      </c>
      <c r="DI397" s="63" t="inlineStr">
        <is>
          <t xml:space="preserve">MagSafe</t>
        </is>
      </c>
      <c r="DP397" s="63" t="inlineStr">
        <is>
          <t xml:space="preserve">30</t>
        </is>
      </c>
      <c r="DQ397" s="63" t="inlineStr">
        <is>
          <t xml:space="preserve">Grams</t>
        </is>
      </c>
      <c r="DS397" s="63" t="inlineStr">
        <is>
          <t>New</t>
        </is>
      </c>
      <c r="DU397" s="63" t="inlineStr">
        <is>
          <t>26.00</t>
        </is>
      </c>
      <c r="DV397" t="inlineStr">
        <is>
          <t>A_GEN_TAX</t>
        </is>
      </c>
      <c r="DW397" s="63" t="inlineStr">
        <is>
          <t>2026-11-12</t>
        </is>
      </c>
      <c r="ES397" s="63" t="inlineStr">
        <is>
          <t>Fulfillment by Merchant (Default)</t>
        </is>
      </c>
      <c r="ET397" s="63" t="inlineStr">
        <is>
          <t>1</t>
        </is>
      </c>
      <c r="EU397">
        <v>28</v>
      </c>
      <c r="EX397" s="63" t="inlineStr">
        <is>
          <t>26.00</t>
        </is>
      </c>
      <c r="EZ397" s="63" t="inlineStr">
        <is>
          <t>20.79</t>
        </is>
      </c>
      <c r="FA397" s="63" t="inlineStr">
        <is>
          <t>26.00</t>
        </is>
      </c>
      <c r="FB397" s="63" t="inlineStr">
        <is>
          <t>25.99</t>
        </is>
      </c>
      <c r="FC397" s="63" t="inlineStr">
        <is>
          <t>2026-10-15</t>
        </is>
      </c>
      <c r="FD397" s="63" t="inlineStr">
        <is>
          <t>2027-10-07</t>
        </is>
      </c>
      <c r="FE397" t="inlineStr">
        <is>
          <t>2026-10-15</t>
        </is>
      </c>
      <c r="FG397" s="63" t="inlineStr">
        <is>
          <t>24.69</t>
        </is>
      </c>
      <c r="FH397" s="63" t="inlineStr">
        <is>
          <t>20.79</t>
        </is>
      </c>
      <c r="FI397" s="63" t="inlineStr">
        <is>
          <t>26.00</t>
        </is>
      </c>
      <c r="FJ397" t="inlineStr">
        <is>
          <t>2026-10-15</t>
        </is>
      </c>
      <c r="FL397" s="63" t="inlineStr">
        <is>
          <t>Fixed</t>
        </is>
      </c>
      <c r="FM397" s="63" t="inlineStr">
        <is>
          <t>2</t>
        </is>
      </c>
      <c r="FN397" s="63" t="inlineStr">
        <is>
          <t>23.39</t>
        </is>
      </c>
      <c r="FO397" s="63" t="inlineStr">
        <is>
          <t>4</t>
        </is>
      </c>
      <c r="FP397" s="63" t="inlineStr">
        <is>
          <t>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22300376-F24Rou001q00196</t>
        </is>
      </c>
      <c r="B398" s="63" t="inlineStr">
        <is>
          <t xml:space="preserve">CELLULAR_PHONE_CASE</t>
        </is>
      </c>
      <c r="C398" s="63" t="inlineStr">
        <is>
          <t xml:space="preserve">Create or Replace (Full Update)</t>
        </is>
      </c>
      <c r="G398" s="63" t="inlineStr">
        <is>
          <t xml:space="preserve">MOBILIUS Beige Matte Case for iPhone 16 Plus, Blue Lobster</t>
        </is>
      </c>
      <c r="H398" s="63" t="inlineStr">
        <is>
          <t xml:space="preserve">Built-in magnetic ring compatible with MagSafe chargers and accessories; 2.12 mm TPU and polycarbonate back; camera cutout</t>
        </is>
      </c>
      <c r="I398" s="63" t="inlineStr">
        <is>
          <t xml:space="preserve">MOBILIUS</t>
        </is>
      </c>
      <c r="J398" s="63" t="inlineStr">
        <is>
          <t xml:space="preserve">GTIN Exempt</t>
        </is>
      </c>
      <c r="L398" s="63" t="inlineStr">
        <is>
          <t xml:space="preserve">Electronics &gt; Cell Phones &amp; Accessories &gt; Cases, Holsters &amp; Sleeves &gt; Basic Cases (cell-phone-basic-cases)</t>
        </is>
      </c>
      <c r="P398" s="63" t="inlineStr">
        <is>
          <t xml:space="preserve">22300376-F24Rou001q00196</t>
        </is>
      </c>
      <c r="R398" s="63" t="inlineStr">
        <is>
          <t xml:space="preserve">MOBILIUS</t>
        </is>
      </c>
      <c r="U398" s="63" t="inlineStr">
        <is>
          <t xml:space="preserve">https://content.uvmaster.ru/223376-F24Ru001q196_2.jpg</t>
        </is>
      </c>
      <c r="V398" s="63" t="inlineStr">
        <is>
          <t xml:space="preserve">https://content.uvmaster.ru/223376-F24Ru001q196_3.jpg</t>
        </is>
      </c>
      <c r="W398" s="63" t="inlineStr">
        <is>
          <t xml:space="preserve">https://content.uvmaster.ru/223376-F24Ru001q196_4.jpg</t>
        </is>
      </c>
      <c r="X398" s="63" t="inlineStr">
        <is>
          <t xml:space="preserve">https://content.uvmaster.ru/223376-F24Ru001q196_5.jpg</t>
        </is>
      </c>
      <c r="Y398" s="63" t="inlineStr">
        <is>
          <t xml:space="preserve">https://content.uvmaster.ru/223376-F24Ru001q196_6.jpg</t>
        </is>
      </c>
      <c r="Z398" s="63" t="inlineStr">
        <is>
          <t xml:space="preserve">https://content.uvmaster.ru/223376-F24Ru001q196_7.jpg</t>
        </is>
      </c>
      <c r="AA398" s="63" t="inlineStr">
        <is>
          <t xml:space="preserve">https://content.uvmaster.ru/223376-F24Ru001q196_8.jpg</t>
        </is>
      </c>
      <c r="AE39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8" s="63" t="inlineStr">
        <is>
          <t xml:space="preserve">MagSafe compatible magnetic ring: Built-in ring compatible with MagSafe chargers and accessories; N45 magnet, 2300 Gs, 55 mm outer and 46 mm inner diameter</t>
        </is>
      </c>
      <c r="AG398" s="63" t="inlineStr">
        <is>
          <t xml:space="preserve">Matte iPhone 16 Plus case: Precise fit with a camera cutout that keeps the lens area open</t>
        </is>
      </c>
      <c r="AH398" s="63" t="inlineStr">
        <is>
          <t xml:space="preserve">Frosted beige back: 2.12 mm thick TPU and polycarbonate back panel with a translucent frosted beige matte finish</t>
        </is>
      </c>
      <c r="AI398" s="63" t="inlineStr">
        <is>
          <t xml:space="preserve">Blue Lobster design: Decorative navy blue and coral print on the frosted beige back</t>
        </is>
      </c>
      <c r="AJ398" s="63" t="inlineStr">
        <is>
          <t xml:space="preserve">Slim, lightweight protection: Guards against everyday scratches and bumps while keeping the phone easy to hold</t>
        </is>
      </c>
      <c r="AK398" s="63" t="inlineStr">
        <is>
          <t xml:space="preserve">funda fundas para cover cases</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Beige</t>
        </is>
      </c>
      <c r="BD398" s="63" t="inlineStr">
        <is>
          <t xml:space="preserve">22300376-F24Rou001q00196</t>
        </is>
      </c>
      <c r="BE398" s="63" t="inlineStr">
        <is>
          <t xml:space="preserve">Thermoplastic Polyurethane, Polycarbonate</t>
        </is>
      </c>
      <c r="BM398" s="63" t="inlineStr">
        <is>
          <t xml:space="preserve">iPhone 16 Plus</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16 Plus</t>
        </is>
      </c>
      <c r="DI398" s="63" t="inlineStr">
        <is>
          <t xml:space="preserve">MagSafe</t>
        </is>
      </c>
      <c r="DP398" s="63" t="inlineStr">
        <is>
          <t xml:space="preserve">30</t>
        </is>
      </c>
      <c r="DQ398" s="63" t="inlineStr">
        <is>
          <t xml:space="preserve">Grams</t>
        </is>
      </c>
      <c r="DS398" s="63" t="inlineStr">
        <is>
          <t>New</t>
        </is>
      </c>
      <c r="DU398" s="63" t="inlineStr">
        <is>
          <t>26.00</t>
        </is>
      </c>
      <c r="DV398" t="inlineStr">
        <is>
          <t>A_GEN_TAX</t>
        </is>
      </c>
      <c r="DW398" s="63" t="inlineStr">
        <is>
          <t>2026-11-12</t>
        </is>
      </c>
      <c r="ES398" s="63" t="inlineStr">
        <is>
          <t>Fulfillment by Merchant (Default)</t>
        </is>
      </c>
      <c r="ET398" s="63" t="inlineStr">
        <is>
          <t>1</t>
        </is>
      </c>
      <c r="EU398">
        <v>28</v>
      </c>
      <c r="EX398" s="63" t="inlineStr">
        <is>
          <t>26.00</t>
        </is>
      </c>
      <c r="EZ398" s="63" t="inlineStr">
        <is>
          <t>20.79</t>
        </is>
      </c>
      <c r="FA398" s="63" t="inlineStr">
        <is>
          <t>26.00</t>
        </is>
      </c>
      <c r="FB398" s="63" t="inlineStr">
        <is>
          <t>25.99</t>
        </is>
      </c>
      <c r="FC398" s="63" t="inlineStr">
        <is>
          <t>2026-10-15</t>
        </is>
      </c>
      <c r="FD398" s="63" t="inlineStr">
        <is>
          <t>2027-10-07</t>
        </is>
      </c>
      <c r="FE398" t="inlineStr">
        <is>
          <t>2026-10-15</t>
        </is>
      </c>
      <c r="FG398" s="63" t="inlineStr">
        <is>
          <t>24.69</t>
        </is>
      </c>
      <c r="FH398" s="63" t="inlineStr">
        <is>
          <t>20.79</t>
        </is>
      </c>
      <c r="FI398" s="63" t="inlineStr">
        <is>
          <t>26.00</t>
        </is>
      </c>
      <c r="FJ398" t="inlineStr">
        <is>
          <t>2026-10-15</t>
        </is>
      </c>
      <c r="FL398" s="63" t="inlineStr">
        <is>
          <t>Fixed</t>
        </is>
      </c>
      <c r="FM398" s="63" t="inlineStr">
        <is>
          <t>2</t>
        </is>
      </c>
      <c r="FN398" s="63" t="inlineStr">
        <is>
          <t>23.39</t>
        </is>
      </c>
      <c r="FO398" s="63" t="inlineStr">
        <is>
          <t>4</t>
        </is>
      </c>
      <c r="FP398" s="63" t="inlineStr">
        <is>
          <t>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22300376-F24Rou001q00277</t>
        </is>
      </c>
      <c r="B399" s="63" t="inlineStr">
        <is>
          <t xml:space="preserve">CELLULAR_PHONE_CASE</t>
        </is>
      </c>
      <c r="C399" s="63" t="inlineStr">
        <is>
          <t xml:space="preserve">Create or Replace (Full Update)</t>
        </is>
      </c>
      <c r="G399" s="63" t="inlineStr">
        <is>
          <t xml:space="preserve">MOBILIUS Beige Matte Case for iPhone 16 Plus, Mediterranean Scooter</t>
        </is>
      </c>
      <c r="H399" s="63" t="inlineStr">
        <is>
          <t xml:space="preserve">Built-in magnetic ring compatible with MagSafe chargers and accessories; 2.12 mm TPU and polycarbonate back; camera cutout</t>
        </is>
      </c>
      <c r="I399" s="63" t="inlineStr">
        <is>
          <t xml:space="preserve">MOBILIUS</t>
        </is>
      </c>
      <c r="J399" s="63" t="inlineStr">
        <is>
          <t xml:space="preserve">GTIN Exempt</t>
        </is>
      </c>
      <c r="L399" s="63" t="inlineStr">
        <is>
          <t xml:space="preserve">Electronics &gt; Cell Phones &amp; Accessories &gt; Cases, Holsters &amp; Sleeves &gt; Basic Cases (cell-phone-basic-cases)</t>
        </is>
      </c>
      <c r="P399" s="63" t="inlineStr">
        <is>
          <t xml:space="preserve">22300376-F24Rou001q00277</t>
        </is>
      </c>
      <c r="R399" s="63" t="inlineStr">
        <is>
          <t xml:space="preserve">MOBILIUS</t>
        </is>
      </c>
      <c r="U399" s="63" t="inlineStr">
        <is>
          <t xml:space="preserve">https://content.uvmaster.ru/223376-F24Ru001q277_2.jpg</t>
        </is>
      </c>
      <c r="V399" s="63" t="inlineStr">
        <is>
          <t xml:space="preserve">https://content.uvmaster.ru/223376-F24Ru001q277_3.jpg</t>
        </is>
      </c>
      <c r="W399" s="63" t="inlineStr">
        <is>
          <t xml:space="preserve">https://content.uvmaster.ru/223376-F24Ru001q277_4.jpg</t>
        </is>
      </c>
      <c r="X399" s="63" t="inlineStr">
        <is>
          <t xml:space="preserve">https://content.uvmaster.ru/223376-F24Ru001q277_5.jpg</t>
        </is>
      </c>
      <c r="Y399" s="63" t="inlineStr">
        <is>
          <t xml:space="preserve">https://content.uvmaster.ru/223376-F24Ru001q277_6.jpg</t>
        </is>
      </c>
      <c r="Z399" s="63" t="inlineStr">
        <is>
          <t xml:space="preserve">https://content.uvmaster.ru/223376-F24Ru001q277_7.jpg</t>
        </is>
      </c>
      <c r="AA399" s="63" t="inlineStr">
        <is>
          <t xml:space="preserve">https://content.uvmaster.ru/223376-F24Ru001q277_8.jpg</t>
        </is>
      </c>
      <c r="AE39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9" s="63" t="inlineStr">
        <is>
          <t xml:space="preserve">MagSafe compatible magnetic ring: Built-in ring compatible with MagSafe chargers and accessories; N45 magnet, 2300 Gs, 55 mm outer and 46 mm inner diameter</t>
        </is>
      </c>
      <c r="AG399" s="63" t="inlineStr">
        <is>
          <t xml:space="preserve">Matte iPhone 16 Plus case: Precise fit with a camera cutout that keeps the lens area open</t>
        </is>
      </c>
      <c r="AH399" s="63" t="inlineStr">
        <is>
          <t xml:space="preserve">Frosted beige back: 2.12 mm thick TPU and polycarbonate back panel with a translucent frosted beige matte finish</t>
        </is>
      </c>
      <c r="AI399" s="63" t="inlineStr">
        <is>
          <t xml:space="preserve">Mediterranean Scooter design: Decorative pink, blue and orange print on the frosted beige back</t>
        </is>
      </c>
      <c r="AJ399" s="63" t="inlineStr">
        <is>
          <t xml:space="preserve">Slim, lightweight protection: Guards against everyday scratches and bumps while keeping the phone easy to hold</t>
        </is>
      </c>
      <c r="AK399" s="63" t="inlineStr">
        <is>
          <t xml:space="preserve">funda fundas para cover cases</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Beige</t>
        </is>
      </c>
      <c r="BD399" s="63" t="inlineStr">
        <is>
          <t xml:space="preserve">22300376-F24Rou001q00277</t>
        </is>
      </c>
      <c r="BE399" s="63" t="inlineStr">
        <is>
          <t xml:space="preserve">Thermoplastic Polyurethane, Polycarbonate</t>
        </is>
      </c>
      <c r="BM399" s="63" t="inlineStr">
        <is>
          <t xml:space="preserve">iPhone 16 Plus</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16 Plus</t>
        </is>
      </c>
      <c r="DI399" s="63" t="inlineStr">
        <is>
          <t xml:space="preserve">MagSafe</t>
        </is>
      </c>
      <c r="DP399" s="63" t="inlineStr">
        <is>
          <t xml:space="preserve">30</t>
        </is>
      </c>
      <c r="DQ399" s="63" t="inlineStr">
        <is>
          <t xml:space="preserve">Grams</t>
        </is>
      </c>
      <c r="DS399" s="63" t="inlineStr">
        <is>
          <t>New</t>
        </is>
      </c>
      <c r="DU399" s="63" t="inlineStr">
        <is>
          <t>26.00</t>
        </is>
      </c>
      <c r="DV399" t="inlineStr">
        <is>
          <t>A_GEN_TAX</t>
        </is>
      </c>
      <c r="DW399" s="63" t="inlineStr">
        <is>
          <t>2026-11-12</t>
        </is>
      </c>
      <c r="ES399" s="63" t="inlineStr">
        <is>
          <t>Fulfillment by Merchant (Default)</t>
        </is>
      </c>
      <c r="ET399" s="63" t="inlineStr">
        <is>
          <t>1</t>
        </is>
      </c>
      <c r="EU399">
        <v>28</v>
      </c>
      <c r="EX399" s="63" t="inlineStr">
        <is>
          <t>26.00</t>
        </is>
      </c>
      <c r="EZ399" s="63" t="inlineStr">
        <is>
          <t>20.79</t>
        </is>
      </c>
      <c r="FA399" s="63" t="inlineStr">
        <is>
          <t>26.00</t>
        </is>
      </c>
      <c r="FB399" s="63" t="inlineStr">
        <is>
          <t>25.99</t>
        </is>
      </c>
      <c r="FC399" s="63" t="inlineStr">
        <is>
          <t>2026-10-15</t>
        </is>
      </c>
      <c r="FD399" s="63" t="inlineStr">
        <is>
          <t>2027-10-07</t>
        </is>
      </c>
      <c r="FE399" t="inlineStr">
        <is>
          <t>2026-10-15</t>
        </is>
      </c>
      <c r="FG399" s="63" t="inlineStr">
        <is>
          <t>24.69</t>
        </is>
      </c>
      <c r="FH399" s="63" t="inlineStr">
        <is>
          <t>20.79</t>
        </is>
      </c>
      <c r="FI399" s="63" t="inlineStr">
        <is>
          <t>26.00</t>
        </is>
      </c>
      <c r="FJ399" t="inlineStr">
        <is>
          <t>2026-10-15</t>
        </is>
      </c>
      <c r="FL399" s="63" t="inlineStr">
        <is>
          <t>Fixed</t>
        </is>
      </c>
      <c r="FM399" s="63" t="inlineStr">
        <is>
          <t>2</t>
        </is>
      </c>
      <c r="FN399" s="63" t="inlineStr">
        <is>
          <t>23.39</t>
        </is>
      </c>
      <c r="FO399" s="63" t="inlineStr">
        <is>
          <t>4</t>
        </is>
      </c>
      <c r="FP399" s="63" t="inlineStr">
        <is>
          <t>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22300376-F24Rou001q00278</t>
        </is>
      </c>
      <c r="B400" s="63" t="inlineStr">
        <is>
          <t xml:space="preserve">CELLULAR_PHONE_CASE</t>
        </is>
      </c>
      <c r="C400" s="63" t="inlineStr">
        <is>
          <t xml:space="preserve">Create or Replace (Full Update)</t>
        </is>
      </c>
      <c r="G400" s="63" t="inlineStr">
        <is>
          <t xml:space="preserve">MOBILIUS Beige Matte Case for iPhone 16 Plus, Summer Speedboat</t>
        </is>
      </c>
      <c r="H400" s="63" t="inlineStr">
        <is>
          <t xml:space="preserve">Built-in magnetic ring compatible with MagSafe chargers and accessories; 2.12 mm TPU and polycarbonate back; camera cutout</t>
        </is>
      </c>
      <c r="I400" s="63" t="inlineStr">
        <is>
          <t xml:space="preserve">MOBILIUS</t>
        </is>
      </c>
      <c r="J400" s="63" t="inlineStr">
        <is>
          <t xml:space="preserve">GTIN Exempt</t>
        </is>
      </c>
      <c r="L400" s="63" t="inlineStr">
        <is>
          <t xml:space="preserve">Electronics &gt; Cell Phones &amp; Accessories &gt; Cases, Holsters &amp; Sleeves &gt; Basic Cases (cell-phone-basic-cases)</t>
        </is>
      </c>
      <c r="P400" s="63" t="inlineStr">
        <is>
          <t xml:space="preserve">22300376-F24Rou001q00278</t>
        </is>
      </c>
      <c r="R400" s="63" t="inlineStr">
        <is>
          <t xml:space="preserve">MOBILIUS</t>
        </is>
      </c>
      <c r="U400" s="63" t="inlineStr">
        <is>
          <t xml:space="preserve">https://content.uvmaster.ru/223376-F24Ru001q278_2.jpg</t>
        </is>
      </c>
      <c r="V400" s="63" t="inlineStr">
        <is>
          <t xml:space="preserve">https://content.uvmaster.ru/223376-F24Ru001q278_3.jpg</t>
        </is>
      </c>
      <c r="W400" s="63" t="inlineStr">
        <is>
          <t xml:space="preserve">https://content.uvmaster.ru/223376-F24Ru001q278_4.jpg</t>
        </is>
      </c>
      <c r="X400" s="63" t="inlineStr">
        <is>
          <t xml:space="preserve">https://content.uvmaster.ru/223376-F24Ru001q278_5.jpg</t>
        </is>
      </c>
      <c r="Y400" s="63" t="inlineStr">
        <is>
          <t xml:space="preserve">https://content.uvmaster.ru/223376-F24Ru001q278_6.jpg</t>
        </is>
      </c>
      <c r="Z400" s="63" t="inlineStr">
        <is>
          <t xml:space="preserve">https://content.uvmaster.ru/223376-F24Ru001q278_7.jpg</t>
        </is>
      </c>
      <c r="AA400" s="63" t="inlineStr">
        <is>
          <t xml:space="preserve">https://content.uvmaster.ru/223376-F24Ru001q278_8.jpg</t>
        </is>
      </c>
      <c r="AE40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0" s="63" t="inlineStr">
        <is>
          <t xml:space="preserve">MagSafe compatible magnetic ring: Built-in ring compatible with MagSafe chargers and accessories; N45 magnet, 2300 Gs, 55 mm outer and 46 mm inner diameter</t>
        </is>
      </c>
      <c r="AG400" s="63" t="inlineStr">
        <is>
          <t xml:space="preserve">Matte iPhone 16 Plus case: Precise fit with a camera cutout that keeps the lens area open</t>
        </is>
      </c>
      <c r="AH400" s="63" t="inlineStr">
        <is>
          <t xml:space="preserve">Frosted beige back: 2.12 mm thick TPU and polycarbonate back panel with a translucent frosted beige matte finish</t>
        </is>
      </c>
      <c r="AI400" s="63" t="inlineStr">
        <is>
          <t xml:space="preserve">Summer Speedboat design: Decorative orange, teal and navy print on the frosted beige back</t>
        </is>
      </c>
      <c r="AJ400" s="63" t="inlineStr">
        <is>
          <t xml:space="preserve">Slim, lightweight protection: Guards against everyday scratches and bumps while keeping the phone easy to hold</t>
        </is>
      </c>
      <c r="AK400" s="63" t="inlineStr">
        <is>
          <t xml:space="preserve">funda fundas para cover cases</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Beige</t>
        </is>
      </c>
      <c r="BD400" s="63" t="inlineStr">
        <is>
          <t xml:space="preserve">22300376-F24Rou001q00278</t>
        </is>
      </c>
      <c r="BE400" s="63" t="inlineStr">
        <is>
          <t xml:space="preserve">Thermoplastic Polyurethane, Polycarbonate</t>
        </is>
      </c>
      <c r="BM400" s="63" t="inlineStr">
        <is>
          <t xml:space="preserve">iPhone 16 Plus</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16 Plus</t>
        </is>
      </c>
      <c r="DI400" s="63" t="inlineStr">
        <is>
          <t xml:space="preserve">MagSafe</t>
        </is>
      </c>
      <c r="DP400" s="63" t="inlineStr">
        <is>
          <t xml:space="preserve">30</t>
        </is>
      </c>
      <c r="DQ400" s="63" t="inlineStr">
        <is>
          <t xml:space="preserve">Grams</t>
        </is>
      </c>
      <c r="DS400" s="63" t="inlineStr">
        <is>
          <t>New</t>
        </is>
      </c>
      <c r="DU400" s="63" t="inlineStr">
        <is>
          <t>26.00</t>
        </is>
      </c>
      <c r="DV400" t="inlineStr">
        <is>
          <t>A_GEN_TAX</t>
        </is>
      </c>
      <c r="DW400" s="63" t="inlineStr">
        <is>
          <t>2026-11-12</t>
        </is>
      </c>
      <c r="ES400" s="63" t="inlineStr">
        <is>
          <t>Fulfillment by Merchant (Default)</t>
        </is>
      </c>
      <c r="ET400" s="63" t="inlineStr">
        <is>
          <t>1</t>
        </is>
      </c>
      <c r="EU400">
        <v>28</v>
      </c>
      <c r="EX400" s="63" t="inlineStr">
        <is>
          <t>26.00</t>
        </is>
      </c>
      <c r="EZ400" s="63" t="inlineStr">
        <is>
          <t>20.79</t>
        </is>
      </c>
      <c r="FA400" s="63" t="inlineStr">
        <is>
          <t>26.00</t>
        </is>
      </c>
      <c r="FB400" s="63" t="inlineStr">
        <is>
          <t>25.99</t>
        </is>
      </c>
      <c r="FC400" s="63" t="inlineStr">
        <is>
          <t>2026-10-15</t>
        </is>
      </c>
      <c r="FD400" s="63" t="inlineStr">
        <is>
          <t>2027-10-07</t>
        </is>
      </c>
      <c r="FE400" t="inlineStr">
        <is>
          <t>2026-10-15</t>
        </is>
      </c>
      <c r="FG400" s="63" t="inlineStr">
        <is>
          <t>24.69</t>
        </is>
      </c>
      <c r="FH400" s="63" t="inlineStr">
        <is>
          <t>20.79</t>
        </is>
      </c>
      <c r="FI400" s="63" t="inlineStr">
        <is>
          <t>26.00</t>
        </is>
      </c>
      <c r="FJ400" t="inlineStr">
        <is>
          <t>2026-10-15</t>
        </is>
      </c>
      <c r="FL400" s="63" t="inlineStr">
        <is>
          <t>Fixed</t>
        </is>
      </c>
      <c r="FM400" s="63" t="inlineStr">
        <is>
          <t>2</t>
        </is>
      </c>
      <c r="FN400" s="63" t="inlineStr">
        <is>
          <t>23.39</t>
        </is>
      </c>
      <c r="FO400" s="63" t="inlineStr">
        <is>
          <t>4</t>
        </is>
      </c>
      <c r="FP400" s="63" t="inlineStr">
        <is>
          <t>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22300376-F24Rou001q00279</t>
        </is>
      </c>
      <c r="B401" s="63" t="inlineStr">
        <is>
          <t xml:space="preserve">CELLULAR_PHONE_CASE</t>
        </is>
      </c>
      <c r="C401" s="63" t="inlineStr">
        <is>
          <t xml:space="preserve">Create or Replace (Full Update)</t>
        </is>
      </c>
      <c r="G401" s="63" t="inlineStr">
        <is>
          <t xml:space="preserve">MOBILIUS Beige Matte Case for iPhone 16 Plus, Coastal Road Trip</t>
        </is>
      </c>
      <c r="H401" s="63" t="inlineStr">
        <is>
          <t xml:space="preserve">Built-in magnetic ring compatible with MagSafe chargers and accessories; 2.12 mm TPU and polycarbonate back; camera cutout</t>
        </is>
      </c>
      <c r="I401" s="63" t="inlineStr">
        <is>
          <t xml:space="preserve">MOBILIUS</t>
        </is>
      </c>
      <c r="J401" s="63" t="inlineStr">
        <is>
          <t xml:space="preserve">GTIN Exempt</t>
        </is>
      </c>
      <c r="L401" s="63" t="inlineStr">
        <is>
          <t xml:space="preserve">Electronics &gt; Cell Phones &amp; Accessories &gt; Cases, Holsters &amp; Sleeves &gt; Basic Cases (cell-phone-basic-cases)</t>
        </is>
      </c>
      <c r="P401" s="63" t="inlineStr">
        <is>
          <t xml:space="preserve">22300376-F24Rou001q00279</t>
        </is>
      </c>
      <c r="R401" s="63" t="inlineStr">
        <is>
          <t xml:space="preserve">MOBILIUS</t>
        </is>
      </c>
      <c r="U401" s="63" t="inlineStr">
        <is>
          <t xml:space="preserve">https://content.uvmaster.ru/223376-F24Ru001q279_2.jpg</t>
        </is>
      </c>
      <c r="V401" s="63" t="inlineStr">
        <is>
          <t xml:space="preserve">https://content.uvmaster.ru/223376-F24Ru001q279_3.jpg</t>
        </is>
      </c>
      <c r="W401" s="63" t="inlineStr">
        <is>
          <t xml:space="preserve">https://content.uvmaster.ru/223376-F24Ru001q279_4.jpg</t>
        </is>
      </c>
      <c r="X401" s="63" t="inlineStr">
        <is>
          <t xml:space="preserve">https://content.uvmaster.ru/223376-F24Ru001q279_5.jpg</t>
        </is>
      </c>
      <c r="Y401" s="63" t="inlineStr">
        <is>
          <t xml:space="preserve">https://content.uvmaster.ru/223376-F24Ru001q279_6.jpg</t>
        </is>
      </c>
      <c r="Z401" s="63" t="inlineStr">
        <is>
          <t xml:space="preserve">https://content.uvmaster.ru/223376-F24Ru001q279_7.jpg</t>
        </is>
      </c>
      <c r="AA401" s="63" t="inlineStr">
        <is>
          <t xml:space="preserve">https://content.uvmaster.ru/223376-F24Ru001q279_8.jpg</t>
        </is>
      </c>
      <c r="AE40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1" s="63" t="inlineStr">
        <is>
          <t xml:space="preserve">MagSafe compatible magnetic ring: Built-in ring compatible with MagSafe chargers and accessories; N45 magnet, 2300 Gs, 55 mm outer and 46 mm inner diameter</t>
        </is>
      </c>
      <c r="AG401" s="63" t="inlineStr">
        <is>
          <t xml:space="preserve">Matte iPhone 16 Plus case: Precise fit with a camera cutout that keeps the lens area open</t>
        </is>
      </c>
      <c r="AH401" s="63" t="inlineStr">
        <is>
          <t xml:space="preserve">Frosted beige back: 2.12 mm thick TPU and polycarbonate back panel with a translucent frosted beige matte finish</t>
        </is>
      </c>
      <c r="AI401" s="63" t="inlineStr">
        <is>
          <t xml:space="preserve">Coastal Road Trip design: Decorative mint, red and yellow print on the frosted beige back</t>
        </is>
      </c>
      <c r="AJ401" s="63" t="inlineStr">
        <is>
          <t xml:space="preserve">Slim, lightweight protection: Guards against everyday scratches and bumps while keeping the phone easy to hold</t>
        </is>
      </c>
      <c r="AK401" s="63" t="inlineStr">
        <is>
          <t xml:space="preserve">funda fundas para cover cases</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Beige</t>
        </is>
      </c>
      <c r="BD401" s="63" t="inlineStr">
        <is>
          <t xml:space="preserve">22300376-F24Rou001q00279</t>
        </is>
      </c>
      <c r="BE401" s="63" t="inlineStr">
        <is>
          <t xml:space="preserve">Thermoplastic Polyurethane, Polycarbonate</t>
        </is>
      </c>
      <c r="BM401" s="63" t="inlineStr">
        <is>
          <t xml:space="preserve">iPhone 16 Plus</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16 Plus</t>
        </is>
      </c>
      <c r="DI401" s="63" t="inlineStr">
        <is>
          <t xml:space="preserve">MagSafe</t>
        </is>
      </c>
      <c r="DP401" s="63" t="inlineStr">
        <is>
          <t xml:space="preserve">30</t>
        </is>
      </c>
      <c r="DQ401" s="63" t="inlineStr">
        <is>
          <t xml:space="preserve">Grams</t>
        </is>
      </c>
      <c r="DS401" s="63" t="inlineStr">
        <is>
          <t>New</t>
        </is>
      </c>
      <c r="DU401" s="63" t="inlineStr">
        <is>
          <t>26.00</t>
        </is>
      </c>
      <c r="DV401" t="inlineStr">
        <is>
          <t>A_GEN_TAX</t>
        </is>
      </c>
      <c r="DW401" s="63" t="inlineStr">
        <is>
          <t>2026-11-12</t>
        </is>
      </c>
      <c r="ES401" s="63" t="inlineStr">
        <is>
          <t>Fulfillment by Merchant (Default)</t>
        </is>
      </c>
      <c r="ET401" s="63" t="inlineStr">
        <is>
          <t>1</t>
        </is>
      </c>
      <c r="EU401">
        <v>28</v>
      </c>
      <c r="EX401" s="63" t="inlineStr">
        <is>
          <t>26.00</t>
        </is>
      </c>
      <c r="EZ401" s="63" t="inlineStr">
        <is>
          <t>20.79</t>
        </is>
      </c>
      <c r="FA401" s="63" t="inlineStr">
        <is>
          <t>26.00</t>
        </is>
      </c>
      <c r="FB401" s="63" t="inlineStr">
        <is>
          <t>25.99</t>
        </is>
      </c>
      <c r="FC401" s="63" t="inlineStr">
        <is>
          <t>2026-10-15</t>
        </is>
      </c>
      <c r="FD401" s="63" t="inlineStr">
        <is>
          <t>2027-10-07</t>
        </is>
      </c>
      <c r="FE401" t="inlineStr">
        <is>
          <t>2026-10-15</t>
        </is>
      </c>
      <c r="FG401" s="63" t="inlineStr">
        <is>
          <t>24.69</t>
        </is>
      </c>
      <c r="FH401" s="63" t="inlineStr">
        <is>
          <t>20.79</t>
        </is>
      </c>
      <c r="FI401" s="63" t="inlineStr">
        <is>
          <t>26.00</t>
        </is>
      </c>
      <c r="FJ401" t="inlineStr">
        <is>
          <t>2026-10-15</t>
        </is>
      </c>
      <c r="FL401" s="63" t="inlineStr">
        <is>
          <t>Fixed</t>
        </is>
      </c>
      <c r="FM401" s="63" t="inlineStr">
        <is>
          <t>2</t>
        </is>
      </c>
      <c r="FN401" s="63" t="inlineStr">
        <is>
          <t>23.39</t>
        </is>
      </c>
      <c r="FO401" s="63" t="inlineStr">
        <is>
          <t>4</t>
        </is>
      </c>
      <c r="FP401" s="63" t="inlineStr">
        <is>
          <t>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22300376-F24Rou001q00280</t>
        </is>
      </c>
      <c r="B402" s="63" t="inlineStr">
        <is>
          <t xml:space="preserve">CELLULAR_PHONE_CASE</t>
        </is>
      </c>
      <c r="C402" s="63" t="inlineStr">
        <is>
          <t xml:space="preserve">Create or Replace (Full Update)</t>
        </is>
      </c>
      <c r="G402" s="63" t="inlineStr">
        <is>
          <t xml:space="preserve">MOBILIUS Beige Matte Case for iPhone 16 Plus, Seaside Summer Dress</t>
        </is>
      </c>
      <c r="H402" s="63" t="inlineStr">
        <is>
          <t xml:space="preserve">Built-in magnetic ring compatible with MagSafe chargers and accessories; 2.12 mm TPU and polycarbonate back; camera cutout</t>
        </is>
      </c>
      <c r="I402" s="63" t="inlineStr">
        <is>
          <t xml:space="preserve">MOBILIUS</t>
        </is>
      </c>
      <c r="J402" s="63" t="inlineStr">
        <is>
          <t xml:space="preserve">GTIN Exempt</t>
        </is>
      </c>
      <c r="L402" s="63" t="inlineStr">
        <is>
          <t xml:space="preserve">Electronics &gt; Cell Phones &amp; Accessories &gt; Cases, Holsters &amp; Sleeves &gt; Basic Cases (cell-phone-basic-cases)</t>
        </is>
      </c>
      <c r="P402" s="63" t="inlineStr">
        <is>
          <t xml:space="preserve">22300376-F24Rou001q00280</t>
        </is>
      </c>
      <c r="R402" s="63" t="inlineStr">
        <is>
          <t xml:space="preserve">MOBILIUS</t>
        </is>
      </c>
      <c r="U402" s="63" t="inlineStr">
        <is>
          <t xml:space="preserve">https://content.uvmaster.ru/223376-F24Ru001q280_2.jpg</t>
        </is>
      </c>
      <c r="V402" s="63" t="inlineStr">
        <is>
          <t xml:space="preserve">https://content.uvmaster.ru/223376-F24Ru001q280_3.jpg</t>
        </is>
      </c>
      <c r="W402" s="63" t="inlineStr">
        <is>
          <t xml:space="preserve">https://content.uvmaster.ru/223376-F24Ru001q280_4.jpg</t>
        </is>
      </c>
      <c r="X402" s="63" t="inlineStr">
        <is>
          <t xml:space="preserve">https://content.uvmaster.ru/223376-F24Ru001q280_5.jpg</t>
        </is>
      </c>
      <c r="Y402" s="63" t="inlineStr">
        <is>
          <t xml:space="preserve">https://content.uvmaster.ru/223376-F24Ru001q280_6.jpg</t>
        </is>
      </c>
      <c r="Z402" s="63" t="inlineStr">
        <is>
          <t xml:space="preserve">https://content.uvmaster.ru/223376-F24Ru001q280_7.jpg</t>
        </is>
      </c>
      <c r="AA402" s="63" t="inlineStr">
        <is>
          <t xml:space="preserve">https://content.uvmaster.ru/223376-F24Ru001q280_8.jpg</t>
        </is>
      </c>
      <c r="AE40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2" s="63" t="inlineStr">
        <is>
          <t xml:space="preserve">MagSafe compatible magnetic ring: Built-in ring compatible with MagSafe chargers and accessories; N45 magnet, 2300 Gs, 55 mm outer and 46 mm inner diameter</t>
        </is>
      </c>
      <c r="AG402" s="63" t="inlineStr">
        <is>
          <t xml:space="preserve">Matte iPhone 16 Plus case: Precise fit with a camera cutout that keeps the lens area open</t>
        </is>
      </c>
      <c r="AH402" s="63" t="inlineStr">
        <is>
          <t xml:space="preserve">Frosted beige back: 2.12 mm thick TPU and polycarbonate back panel with a translucent frosted beige matte finish</t>
        </is>
      </c>
      <c r="AI402" s="63" t="inlineStr">
        <is>
          <t xml:space="preserve">Seaside Summer Dress design: Decorative red, blue and white print on the frosted beige back</t>
        </is>
      </c>
      <c r="AJ402" s="63" t="inlineStr">
        <is>
          <t xml:space="preserve">Slim, lightweight protection: Guards against everyday scratches and bumps while keeping the phone easy to hold</t>
        </is>
      </c>
      <c r="AK402" s="63" t="inlineStr">
        <is>
          <t xml:space="preserve">funda fundas para cover cases</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Beige</t>
        </is>
      </c>
      <c r="BD402" s="63" t="inlineStr">
        <is>
          <t xml:space="preserve">22300376-F24Rou001q00280</t>
        </is>
      </c>
      <c r="BE402" s="63" t="inlineStr">
        <is>
          <t xml:space="preserve">Thermoplastic Polyurethane, Polycarbonate</t>
        </is>
      </c>
      <c r="BM402" s="63" t="inlineStr">
        <is>
          <t xml:space="preserve">iPhone 16 Plus</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16 Plus</t>
        </is>
      </c>
      <c r="DI402" s="63" t="inlineStr">
        <is>
          <t xml:space="preserve">MagSafe</t>
        </is>
      </c>
      <c r="DP402" s="63" t="inlineStr">
        <is>
          <t xml:space="preserve">30</t>
        </is>
      </c>
      <c r="DQ402" s="63" t="inlineStr">
        <is>
          <t xml:space="preserve">Grams</t>
        </is>
      </c>
      <c r="DS402" s="63" t="inlineStr">
        <is>
          <t>New</t>
        </is>
      </c>
      <c r="DU402" s="63" t="inlineStr">
        <is>
          <t>26.00</t>
        </is>
      </c>
      <c r="DV402" t="inlineStr">
        <is>
          <t>A_GEN_TAX</t>
        </is>
      </c>
      <c r="DW402" s="63" t="inlineStr">
        <is>
          <t>2026-11-12</t>
        </is>
      </c>
      <c r="ES402" s="63" t="inlineStr">
        <is>
          <t>Fulfillment by Merchant (Default)</t>
        </is>
      </c>
      <c r="ET402" s="63" t="inlineStr">
        <is>
          <t>1</t>
        </is>
      </c>
      <c r="EU402">
        <v>28</v>
      </c>
      <c r="EX402" s="63" t="inlineStr">
        <is>
          <t>26.00</t>
        </is>
      </c>
      <c r="EZ402" s="63" t="inlineStr">
        <is>
          <t>20.79</t>
        </is>
      </c>
      <c r="FA402" s="63" t="inlineStr">
        <is>
          <t>26.00</t>
        </is>
      </c>
      <c r="FB402" s="63" t="inlineStr">
        <is>
          <t>25.99</t>
        </is>
      </c>
      <c r="FC402" s="63" t="inlineStr">
        <is>
          <t>2026-10-15</t>
        </is>
      </c>
      <c r="FD402" s="63" t="inlineStr">
        <is>
          <t>2027-10-07</t>
        </is>
      </c>
      <c r="FE402" t="inlineStr">
        <is>
          <t>2026-10-15</t>
        </is>
      </c>
      <c r="FG402" s="63" t="inlineStr">
        <is>
          <t>24.69</t>
        </is>
      </c>
      <c r="FH402" s="63" t="inlineStr">
        <is>
          <t>20.79</t>
        </is>
      </c>
      <c r="FI402" s="63" t="inlineStr">
        <is>
          <t>26.00</t>
        </is>
      </c>
      <c r="FJ402" t="inlineStr">
        <is>
          <t>2026-10-15</t>
        </is>
      </c>
      <c r="FL402" s="63" t="inlineStr">
        <is>
          <t>Fixed</t>
        </is>
      </c>
      <c r="FM402" s="63" t="inlineStr">
        <is>
          <t>2</t>
        </is>
      </c>
      <c r="FN402" s="63" t="inlineStr">
        <is>
          <t>23.39</t>
        </is>
      </c>
      <c r="FO402" s="63" t="inlineStr">
        <is>
          <t>4</t>
        </is>
      </c>
      <c r="FP402" s="63" t="inlineStr">
        <is>
          <t>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22300376-F24Rou001q00281</t>
        </is>
      </c>
      <c r="B403" s="63" t="inlineStr">
        <is>
          <t xml:space="preserve">CELLULAR_PHONE_CASE</t>
        </is>
      </c>
      <c r="C403" s="63" t="inlineStr">
        <is>
          <t xml:space="preserve">Create or Replace (Full Update)</t>
        </is>
      </c>
      <c r="G403" s="63" t="inlineStr">
        <is>
          <t xml:space="preserve">MOBILIUS Beige Matte Case for iPhone 16 Plus, Lavender Summer</t>
        </is>
      </c>
      <c r="H403" s="63" t="inlineStr">
        <is>
          <t xml:space="preserve">Built-in magnetic ring compatible with MagSafe chargers and accessories; 2.12 mm TPU and polycarbonate back; camera cutout</t>
        </is>
      </c>
      <c r="I403" s="63" t="inlineStr">
        <is>
          <t xml:space="preserve">MOBILIUS</t>
        </is>
      </c>
      <c r="J403" s="63" t="inlineStr">
        <is>
          <t xml:space="preserve">GTIN Exempt</t>
        </is>
      </c>
      <c r="L403" s="63" t="inlineStr">
        <is>
          <t xml:space="preserve">Electronics &gt; Cell Phones &amp; Accessories &gt; Cases, Holsters &amp; Sleeves &gt; Basic Cases (cell-phone-basic-cases)</t>
        </is>
      </c>
      <c r="P403" s="63" t="inlineStr">
        <is>
          <t xml:space="preserve">22300376-F24Rou001q00281</t>
        </is>
      </c>
      <c r="R403" s="63" t="inlineStr">
        <is>
          <t xml:space="preserve">MOBILIUS</t>
        </is>
      </c>
      <c r="U403" s="63" t="inlineStr">
        <is>
          <t xml:space="preserve">https://content.uvmaster.ru/223376-F24Ru001q281_2.jpg</t>
        </is>
      </c>
      <c r="V403" s="63" t="inlineStr">
        <is>
          <t xml:space="preserve">https://content.uvmaster.ru/223376-F24Ru001q281_3.jpg</t>
        </is>
      </c>
      <c r="W403" s="63" t="inlineStr">
        <is>
          <t xml:space="preserve">https://content.uvmaster.ru/223376-F24Ru001q281_4.jpg</t>
        </is>
      </c>
      <c r="X403" s="63" t="inlineStr">
        <is>
          <t xml:space="preserve">https://content.uvmaster.ru/223376-F24Ru001q281_5.jpg</t>
        </is>
      </c>
      <c r="Y403" s="63" t="inlineStr">
        <is>
          <t xml:space="preserve">https://content.uvmaster.ru/223376-F24Ru001q281_6.jpg</t>
        </is>
      </c>
      <c r="Z403" s="63" t="inlineStr">
        <is>
          <t xml:space="preserve">https://content.uvmaster.ru/223376-F24Ru001q281_7.jpg</t>
        </is>
      </c>
      <c r="AA403" s="63" t="inlineStr">
        <is>
          <t xml:space="preserve">https://content.uvmaster.ru/223376-F24Ru001q281_8.jpg</t>
        </is>
      </c>
      <c r="AE40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3" s="63" t="inlineStr">
        <is>
          <t xml:space="preserve">MagSafe compatible magnetic ring: Built-in ring compatible with MagSafe chargers and accessories; N45 magnet, 2300 Gs, 55 mm outer and 46 mm inner diameter</t>
        </is>
      </c>
      <c r="AG403" s="63" t="inlineStr">
        <is>
          <t xml:space="preserve">Matte iPhone 16 Plus case: Precise fit with a camera cutout that keeps the lens area open</t>
        </is>
      </c>
      <c r="AH403" s="63" t="inlineStr">
        <is>
          <t xml:space="preserve">Frosted beige back: 2.12 mm thick TPU and polycarbonate back panel with a translucent frosted beige matte finish</t>
        </is>
      </c>
      <c r="AI403" s="63" t="inlineStr">
        <is>
          <t xml:space="preserve">Lavender Summer design: Decorative purple, red and green print on the frosted beige back</t>
        </is>
      </c>
      <c r="AJ403" s="63" t="inlineStr">
        <is>
          <t xml:space="preserve">Slim, lightweight protection: Guards against everyday scratches and bumps while keeping the phone easy to hold</t>
        </is>
      </c>
      <c r="AK403" s="63" t="inlineStr">
        <is>
          <t xml:space="preserve">funda fundas para cover cases</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Beige</t>
        </is>
      </c>
      <c r="BD403" s="63" t="inlineStr">
        <is>
          <t xml:space="preserve">22300376-F24Rou001q00281</t>
        </is>
      </c>
      <c r="BE403" s="63" t="inlineStr">
        <is>
          <t xml:space="preserve">Thermoplastic Polyurethane, Polycarbonate</t>
        </is>
      </c>
      <c r="BM403" s="63" t="inlineStr">
        <is>
          <t xml:space="preserve">iPhone 16 Plus</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16 Plus</t>
        </is>
      </c>
      <c r="DI403" s="63" t="inlineStr">
        <is>
          <t xml:space="preserve">MagSafe</t>
        </is>
      </c>
      <c r="DP403" s="63" t="inlineStr">
        <is>
          <t xml:space="preserve">30</t>
        </is>
      </c>
      <c r="DQ403" s="63" t="inlineStr">
        <is>
          <t xml:space="preserve">Grams</t>
        </is>
      </c>
      <c r="DS403" s="63" t="inlineStr">
        <is>
          <t>New</t>
        </is>
      </c>
      <c r="DU403" s="63" t="inlineStr">
        <is>
          <t>26.00</t>
        </is>
      </c>
      <c r="DV403" t="inlineStr">
        <is>
          <t>A_GEN_TAX</t>
        </is>
      </c>
      <c r="DW403" s="63" t="inlineStr">
        <is>
          <t>2026-11-12</t>
        </is>
      </c>
      <c r="ES403" s="63" t="inlineStr">
        <is>
          <t>Fulfillment by Merchant (Default)</t>
        </is>
      </c>
      <c r="ET403" s="63" t="inlineStr">
        <is>
          <t>1</t>
        </is>
      </c>
      <c r="EU403">
        <v>28</v>
      </c>
      <c r="EX403" s="63" t="inlineStr">
        <is>
          <t>26.00</t>
        </is>
      </c>
      <c r="EZ403" s="63" t="inlineStr">
        <is>
          <t>20.79</t>
        </is>
      </c>
      <c r="FA403" s="63" t="inlineStr">
        <is>
          <t>26.00</t>
        </is>
      </c>
      <c r="FB403" s="63" t="inlineStr">
        <is>
          <t>25.99</t>
        </is>
      </c>
      <c r="FC403" s="63" t="inlineStr">
        <is>
          <t>2026-10-15</t>
        </is>
      </c>
      <c r="FD403" s="63" t="inlineStr">
        <is>
          <t>2027-10-07</t>
        </is>
      </c>
      <c r="FE403" t="inlineStr">
        <is>
          <t>2026-10-15</t>
        </is>
      </c>
      <c r="FG403" s="63" t="inlineStr">
        <is>
          <t>24.69</t>
        </is>
      </c>
      <c r="FH403" s="63" t="inlineStr">
        <is>
          <t>20.79</t>
        </is>
      </c>
      <c r="FI403" s="63" t="inlineStr">
        <is>
          <t>26.00</t>
        </is>
      </c>
      <c r="FJ403" t="inlineStr">
        <is>
          <t>2026-10-15</t>
        </is>
      </c>
      <c r="FL403" s="63" t="inlineStr">
        <is>
          <t>Fixed</t>
        </is>
      </c>
      <c r="FM403" s="63" t="inlineStr">
        <is>
          <t>2</t>
        </is>
      </c>
      <c r="FN403" s="63" t="inlineStr">
        <is>
          <t>23.39</t>
        </is>
      </c>
      <c r="FO403" s="63" t="inlineStr">
        <is>
          <t>4</t>
        </is>
      </c>
      <c r="FP403" s="63" t="inlineStr">
        <is>
          <t>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22300376-F24Rou001q00282</t>
        </is>
      </c>
      <c r="B404" s="63" t="inlineStr">
        <is>
          <t xml:space="preserve">CELLULAR_PHONE_CASE</t>
        </is>
      </c>
      <c r="C404" s="63" t="inlineStr">
        <is>
          <t xml:space="preserve">Create or Replace (Full Update)</t>
        </is>
      </c>
      <c r="G404" s="63" t="inlineStr">
        <is>
          <t xml:space="preserve">MOBILIUS Beige Matte Case for iPhone 16 Plus, Vintage Racing</t>
        </is>
      </c>
      <c r="H404" s="63" t="inlineStr">
        <is>
          <t xml:space="preserve">Built-in magnetic ring compatible with MagSafe chargers and accessories; 2.12 mm TPU and polycarbonate back; camera cutout</t>
        </is>
      </c>
      <c r="I404" s="63" t="inlineStr">
        <is>
          <t xml:space="preserve">MOBILIUS</t>
        </is>
      </c>
      <c r="J404" s="63" t="inlineStr">
        <is>
          <t xml:space="preserve">GTIN Exempt</t>
        </is>
      </c>
      <c r="L404" s="63" t="inlineStr">
        <is>
          <t xml:space="preserve">Electronics &gt; Cell Phones &amp; Accessories &gt; Cases, Holsters &amp; Sleeves &gt; Basic Cases (cell-phone-basic-cases)</t>
        </is>
      </c>
      <c r="P404" s="63" t="inlineStr">
        <is>
          <t xml:space="preserve">22300376-F24Rou001q00282</t>
        </is>
      </c>
      <c r="R404" s="63" t="inlineStr">
        <is>
          <t xml:space="preserve">MOBILIUS</t>
        </is>
      </c>
      <c r="U404" s="63" t="inlineStr">
        <is>
          <t xml:space="preserve">https://content.uvmaster.ru/223376-F24Ru001q282_2.jpg</t>
        </is>
      </c>
      <c r="V404" s="63" t="inlineStr">
        <is>
          <t xml:space="preserve">https://content.uvmaster.ru/223376-F24Ru001q282_3.jpg</t>
        </is>
      </c>
      <c r="W404" s="63" t="inlineStr">
        <is>
          <t xml:space="preserve">https://content.uvmaster.ru/223376-F24Ru001q282_4.jpg</t>
        </is>
      </c>
      <c r="X404" s="63" t="inlineStr">
        <is>
          <t xml:space="preserve">https://content.uvmaster.ru/223376-F24Ru001q282_5.jpg</t>
        </is>
      </c>
      <c r="Y404" s="63" t="inlineStr">
        <is>
          <t xml:space="preserve">https://content.uvmaster.ru/223376-F24Ru001q282_6.jpg</t>
        </is>
      </c>
      <c r="Z404" s="63" t="inlineStr">
        <is>
          <t xml:space="preserve">https://content.uvmaster.ru/223376-F24Ru001q282_7.jpg</t>
        </is>
      </c>
      <c r="AA404" s="63" t="inlineStr">
        <is>
          <t xml:space="preserve">https://content.uvmaster.ru/223376-F24Ru001q282_8.jpg</t>
        </is>
      </c>
      <c r="AE40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4" s="63" t="inlineStr">
        <is>
          <t xml:space="preserve">MagSafe compatible magnetic ring: Built-in ring compatible with MagSafe chargers and accessories; N45 magnet, 2300 Gs, 55 mm outer and 46 mm inner diameter</t>
        </is>
      </c>
      <c r="AG404" s="63" t="inlineStr">
        <is>
          <t xml:space="preserve">Matte iPhone 16 Plus case: Precise fit with a camera cutout that keeps the lens area open</t>
        </is>
      </c>
      <c r="AH404" s="63" t="inlineStr">
        <is>
          <t xml:space="preserve">Frosted beige back: 2.12 mm thick TPU and polycarbonate back panel with a translucent frosted beige matte finish</t>
        </is>
      </c>
      <c r="AI404" s="63" t="inlineStr">
        <is>
          <t xml:space="preserve">Vintage Racing design: Decorative red, blue and yellow print on the frosted beige back</t>
        </is>
      </c>
      <c r="AJ404" s="63" t="inlineStr">
        <is>
          <t xml:space="preserve">Slim, lightweight protection: Guards against everyday scratches and bumps while keeping the phone easy to hold</t>
        </is>
      </c>
      <c r="AK404" s="63" t="inlineStr">
        <is>
          <t xml:space="preserve">funda fundas para cover cases</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Beige</t>
        </is>
      </c>
      <c r="BD404" s="63" t="inlineStr">
        <is>
          <t xml:space="preserve">22300376-F24Rou001q00282</t>
        </is>
      </c>
      <c r="BE404" s="63" t="inlineStr">
        <is>
          <t xml:space="preserve">Thermoplastic Polyurethane, Polycarbonate</t>
        </is>
      </c>
      <c r="BM404" s="63" t="inlineStr">
        <is>
          <t xml:space="preserve">iPhone 16 Plus</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16 Plus</t>
        </is>
      </c>
      <c r="DI404" s="63" t="inlineStr">
        <is>
          <t xml:space="preserve">MagSafe</t>
        </is>
      </c>
      <c r="DP404" s="63" t="inlineStr">
        <is>
          <t xml:space="preserve">30</t>
        </is>
      </c>
      <c r="DQ404" s="63" t="inlineStr">
        <is>
          <t xml:space="preserve">Grams</t>
        </is>
      </c>
      <c r="DS404" s="63" t="inlineStr">
        <is>
          <t>New</t>
        </is>
      </c>
      <c r="DU404" s="63" t="inlineStr">
        <is>
          <t>26.00</t>
        </is>
      </c>
      <c r="DV404" t="inlineStr">
        <is>
          <t>A_GEN_TAX</t>
        </is>
      </c>
      <c r="DW404" s="63" t="inlineStr">
        <is>
          <t>2026-11-12</t>
        </is>
      </c>
      <c r="ES404" s="63" t="inlineStr">
        <is>
          <t>Fulfillment by Merchant (Default)</t>
        </is>
      </c>
      <c r="ET404" s="63" t="inlineStr">
        <is>
          <t>1</t>
        </is>
      </c>
      <c r="EU404">
        <v>28</v>
      </c>
      <c r="EX404" s="63" t="inlineStr">
        <is>
          <t>26.00</t>
        </is>
      </c>
      <c r="EZ404" s="63" t="inlineStr">
        <is>
          <t>20.79</t>
        </is>
      </c>
      <c r="FA404" s="63" t="inlineStr">
        <is>
          <t>26.00</t>
        </is>
      </c>
      <c r="FB404" s="63" t="inlineStr">
        <is>
          <t>25.99</t>
        </is>
      </c>
      <c r="FC404" s="63" t="inlineStr">
        <is>
          <t>2026-10-15</t>
        </is>
      </c>
      <c r="FD404" s="63" t="inlineStr">
        <is>
          <t>2027-10-07</t>
        </is>
      </c>
      <c r="FE404" t="inlineStr">
        <is>
          <t>2026-10-15</t>
        </is>
      </c>
      <c r="FG404" s="63" t="inlineStr">
        <is>
          <t>24.69</t>
        </is>
      </c>
      <c r="FH404" s="63" t="inlineStr">
        <is>
          <t>20.79</t>
        </is>
      </c>
      <c r="FI404" s="63" t="inlineStr">
        <is>
          <t>26.00</t>
        </is>
      </c>
      <c r="FJ404" t="inlineStr">
        <is>
          <t>2026-10-15</t>
        </is>
      </c>
      <c r="FL404" s="63" t="inlineStr">
        <is>
          <t>Fixed</t>
        </is>
      </c>
      <c r="FM404" s="63" t="inlineStr">
        <is>
          <t>2</t>
        </is>
      </c>
      <c r="FN404" s="63" t="inlineStr">
        <is>
          <t>23.39</t>
        </is>
      </c>
      <c r="FO404" s="63" t="inlineStr">
        <is>
          <t>4</t>
        </is>
      </c>
      <c r="FP404" s="63" t="inlineStr">
        <is>
          <t>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22300376-F24Rou001q00283</t>
        </is>
      </c>
      <c r="B405" s="63" t="inlineStr">
        <is>
          <t xml:space="preserve">CELLULAR_PHONE_CASE</t>
        </is>
      </c>
      <c r="C405" s="63" t="inlineStr">
        <is>
          <t xml:space="preserve">Create or Replace (Full Update)</t>
        </is>
      </c>
      <c r="G405" s="63" t="inlineStr">
        <is>
          <t xml:space="preserve">MOBILIUS Beige Matte Case for iPhone 16 Plus, Beach Bicycle Picnic</t>
        </is>
      </c>
      <c r="H405" s="63" t="inlineStr">
        <is>
          <t xml:space="preserve">Built-in magnetic ring compatible with MagSafe chargers and accessories; 2.12 mm TPU and polycarbonate back; camera cutout</t>
        </is>
      </c>
      <c r="I405" s="63" t="inlineStr">
        <is>
          <t xml:space="preserve">MOBILIUS</t>
        </is>
      </c>
      <c r="J405" s="63" t="inlineStr">
        <is>
          <t xml:space="preserve">GTIN Exempt</t>
        </is>
      </c>
      <c r="L405" s="63" t="inlineStr">
        <is>
          <t xml:space="preserve">Electronics &gt; Cell Phones &amp; Accessories &gt; Cases, Holsters &amp; Sleeves &gt; Basic Cases (cell-phone-basic-cases)</t>
        </is>
      </c>
      <c r="P405" s="63" t="inlineStr">
        <is>
          <t xml:space="preserve">22300376-F24Rou001q00283</t>
        </is>
      </c>
      <c r="R405" s="63" t="inlineStr">
        <is>
          <t xml:space="preserve">MOBILIUS</t>
        </is>
      </c>
      <c r="U405" s="63" t="inlineStr">
        <is>
          <t xml:space="preserve">https://content.uvmaster.ru/223376-F24Ru001q283_2.jpg</t>
        </is>
      </c>
      <c r="V405" s="63" t="inlineStr">
        <is>
          <t xml:space="preserve">https://content.uvmaster.ru/223376-F24Ru001q283_3.jpg</t>
        </is>
      </c>
      <c r="W405" s="63" t="inlineStr">
        <is>
          <t xml:space="preserve">https://content.uvmaster.ru/223376-F24Ru001q283_4.jpg</t>
        </is>
      </c>
      <c r="X405" s="63" t="inlineStr">
        <is>
          <t xml:space="preserve">https://content.uvmaster.ru/223376-F24Ru001q283_5.jpg</t>
        </is>
      </c>
      <c r="Y405" s="63" t="inlineStr">
        <is>
          <t xml:space="preserve">https://content.uvmaster.ru/223376-F24Ru001q283_6.jpg</t>
        </is>
      </c>
      <c r="Z405" s="63" t="inlineStr">
        <is>
          <t xml:space="preserve">https://content.uvmaster.ru/223376-F24Ru001q283_7.jpg</t>
        </is>
      </c>
      <c r="AA405" s="63" t="inlineStr">
        <is>
          <t xml:space="preserve">https://content.uvmaster.ru/223376-F24Ru001q283_8.jpg</t>
        </is>
      </c>
      <c r="AE40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5" s="63" t="inlineStr">
        <is>
          <t xml:space="preserve">MagSafe compatible magnetic ring: Built-in ring compatible with MagSafe chargers and accessories; N45 magnet, 2300 Gs, 55 mm outer and 46 mm inner diameter</t>
        </is>
      </c>
      <c r="AG405" s="63" t="inlineStr">
        <is>
          <t xml:space="preserve">Matte iPhone 16 Plus case: Precise fit with a camera cutout that keeps the lens area open</t>
        </is>
      </c>
      <c r="AH405" s="63" t="inlineStr">
        <is>
          <t xml:space="preserve">Frosted beige back: 2.12 mm thick TPU and polycarbonate back panel with a translucent frosted beige matte finish</t>
        </is>
      </c>
      <c r="AI405" s="63" t="inlineStr">
        <is>
          <t xml:space="preserve">Beach Bicycle Picnic design: Decorative yellow, blue and red print on the frosted beige back</t>
        </is>
      </c>
      <c r="AJ405" s="63" t="inlineStr">
        <is>
          <t xml:space="preserve">Slim, lightweight protection: Guards against everyday scratches and bumps while keeping the phone easy to hold</t>
        </is>
      </c>
      <c r="AK405" s="63" t="inlineStr">
        <is>
          <t xml:space="preserve">funda fundas para cover cases</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Beige</t>
        </is>
      </c>
      <c r="BD405" s="63" t="inlineStr">
        <is>
          <t xml:space="preserve">22300376-F24Rou001q00283</t>
        </is>
      </c>
      <c r="BE405" s="63" t="inlineStr">
        <is>
          <t xml:space="preserve">Thermoplastic Polyurethane, Polycarbonate</t>
        </is>
      </c>
      <c r="BM405" s="63" t="inlineStr">
        <is>
          <t xml:space="preserve">iPhone 16 Plus</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16 Plus</t>
        </is>
      </c>
      <c r="DI405" s="63" t="inlineStr">
        <is>
          <t xml:space="preserve">MagSafe</t>
        </is>
      </c>
      <c r="DP405" s="63" t="inlineStr">
        <is>
          <t xml:space="preserve">30</t>
        </is>
      </c>
      <c r="DQ405" s="63" t="inlineStr">
        <is>
          <t xml:space="preserve">Grams</t>
        </is>
      </c>
      <c r="DS405" s="63" t="inlineStr">
        <is>
          <t>New</t>
        </is>
      </c>
      <c r="DU405" s="63" t="inlineStr">
        <is>
          <t>26.00</t>
        </is>
      </c>
      <c r="DV405" t="inlineStr">
        <is>
          <t>A_GEN_TAX</t>
        </is>
      </c>
      <c r="DW405" s="63" t="inlineStr">
        <is>
          <t>2026-11-12</t>
        </is>
      </c>
      <c r="ES405" s="63" t="inlineStr">
        <is>
          <t>Fulfillment by Merchant (Default)</t>
        </is>
      </c>
      <c r="ET405" s="63" t="inlineStr">
        <is>
          <t>1</t>
        </is>
      </c>
      <c r="EU405">
        <v>28</v>
      </c>
      <c r="EX405" s="63" t="inlineStr">
        <is>
          <t>26.00</t>
        </is>
      </c>
      <c r="EZ405" s="63" t="inlineStr">
        <is>
          <t>20.79</t>
        </is>
      </c>
      <c r="FA405" s="63" t="inlineStr">
        <is>
          <t>26.00</t>
        </is>
      </c>
      <c r="FB405" s="63" t="inlineStr">
        <is>
          <t>25.99</t>
        </is>
      </c>
      <c r="FC405" s="63" t="inlineStr">
        <is>
          <t>2026-10-15</t>
        </is>
      </c>
      <c r="FD405" s="63" t="inlineStr">
        <is>
          <t>2027-10-07</t>
        </is>
      </c>
      <c r="FE405" t="inlineStr">
        <is>
          <t>2026-10-15</t>
        </is>
      </c>
      <c r="FG405" s="63" t="inlineStr">
        <is>
          <t>24.69</t>
        </is>
      </c>
      <c r="FH405" s="63" t="inlineStr">
        <is>
          <t>20.79</t>
        </is>
      </c>
      <c r="FI405" s="63" t="inlineStr">
        <is>
          <t>26.00</t>
        </is>
      </c>
      <c r="FJ405" t="inlineStr">
        <is>
          <t>2026-10-15</t>
        </is>
      </c>
      <c r="FL405" s="63" t="inlineStr">
        <is>
          <t>Fixed</t>
        </is>
      </c>
      <c r="FM405" s="63" t="inlineStr">
        <is>
          <t>2</t>
        </is>
      </c>
      <c r="FN405" s="63" t="inlineStr">
        <is>
          <t>23.39</t>
        </is>
      </c>
      <c r="FO405" s="63" t="inlineStr">
        <is>
          <t>4</t>
        </is>
      </c>
      <c r="FP405" s="63" t="inlineStr">
        <is>
          <t>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22300376-F24Rou001q00284</t>
        </is>
      </c>
      <c r="B406" s="63" t="inlineStr">
        <is>
          <t xml:space="preserve">CELLULAR_PHONE_CASE</t>
        </is>
      </c>
      <c r="C406" s="63" t="inlineStr">
        <is>
          <t xml:space="preserve">Create or Replace (Full Update)</t>
        </is>
      </c>
      <c r="G406" s="63" t="inlineStr">
        <is>
          <t xml:space="preserve">MOBILIUS Beige Matte Case for iPhone 16 Plus, Pink Convertible Holiday</t>
        </is>
      </c>
      <c r="H406" s="63" t="inlineStr">
        <is>
          <t xml:space="preserve">Built-in magnetic ring compatible with MagSafe chargers and accessories; 2.12 mm TPU and polycarbonate back; camera cutout</t>
        </is>
      </c>
      <c r="I406" s="63" t="inlineStr">
        <is>
          <t xml:space="preserve">MOBILIUS</t>
        </is>
      </c>
      <c r="J406" s="63" t="inlineStr">
        <is>
          <t xml:space="preserve">GTIN Exempt</t>
        </is>
      </c>
      <c r="L406" s="63" t="inlineStr">
        <is>
          <t xml:space="preserve">Electronics &gt; Cell Phones &amp; Accessories &gt; Cases, Holsters &amp; Sleeves &gt; Basic Cases (cell-phone-basic-cases)</t>
        </is>
      </c>
      <c r="P406" s="63" t="inlineStr">
        <is>
          <t xml:space="preserve">22300376-F24Rou001q00284</t>
        </is>
      </c>
      <c r="R406" s="63" t="inlineStr">
        <is>
          <t xml:space="preserve">MOBILIUS</t>
        </is>
      </c>
      <c r="U406" s="63" t="inlineStr">
        <is>
          <t xml:space="preserve">https://content.uvmaster.ru/223376-F24Ru001q284_2.jpg</t>
        </is>
      </c>
      <c r="V406" s="63" t="inlineStr">
        <is>
          <t xml:space="preserve">https://content.uvmaster.ru/223376-F24Ru001q284_3.jpg</t>
        </is>
      </c>
      <c r="W406" s="63" t="inlineStr">
        <is>
          <t xml:space="preserve">https://content.uvmaster.ru/223376-F24Ru001q284_4.jpg</t>
        </is>
      </c>
      <c r="X406" s="63" t="inlineStr">
        <is>
          <t xml:space="preserve">https://content.uvmaster.ru/223376-F24Ru001q284_5.jpg</t>
        </is>
      </c>
      <c r="Y406" s="63" t="inlineStr">
        <is>
          <t xml:space="preserve">https://content.uvmaster.ru/223376-F24Ru001q284_6.jpg</t>
        </is>
      </c>
      <c r="Z406" s="63" t="inlineStr">
        <is>
          <t xml:space="preserve">https://content.uvmaster.ru/223376-F24Ru001q284_7.jpg</t>
        </is>
      </c>
      <c r="AA406" s="63" t="inlineStr">
        <is>
          <t xml:space="preserve">https://content.uvmaster.ru/223376-F24Ru001q284_8.jpg</t>
        </is>
      </c>
      <c r="AE40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6" s="63" t="inlineStr">
        <is>
          <t xml:space="preserve">MagSafe compatible magnetic ring: Built-in ring compatible with MagSafe chargers and accessories; N45 magnet, 2300 Gs, 55 mm outer and 46 mm inner diameter</t>
        </is>
      </c>
      <c r="AG406" s="63" t="inlineStr">
        <is>
          <t xml:space="preserve">Matte iPhone 16 Plus case: Precise fit with a camera cutout that keeps the lens area open</t>
        </is>
      </c>
      <c r="AH406" s="63" t="inlineStr">
        <is>
          <t xml:space="preserve">Frosted beige back: 2.12 mm thick TPU and polycarbonate back panel with a translucent frosted beige matte finish</t>
        </is>
      </c>
      <c r="AI406" s="63" t="inlineStr">
        <is>
          <t xml:space="preserve">Pink Convertible Holiday design: Decorative pink, blue and yellow print on the frosted beige back</t>
        </is>
      </c>
      <c r="AJ406" s="63" t="inlineStr">
        <is>
          <t xml:space="preserve">Slim, lightweight protection: Guards against everyday scratches and bumps while keeping the phone easy to hold</t>
        </is>
      </c>
      <c r="AK406" s="63" t="inlineStr">
        <is>
          <t xml:space="preserve">funda fundas para cover cases</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Beige</t>
        </is>
      </c>
      <c r="BD406" s="63" t="inlineStr">
        <is>
          <t xml:space="preserve">22300376-F24Rou001q00284</t>
        </is>
      </c>
      <c r="BE406" s="63" t="inlineStr">
        <is>
          <t xml:space="preserve">Thermoplastic Polyurethane, Polycarbonate</t>
        </is>
      </c>
      <c r="BM406" s="63" t="inlineStr">
        <is>
          <t xml:space="preserve">iPhone 16 Plus</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16 Plus</t>
        </is>
      </c>
      <c r="DI406" s="63" t="inlineStr">
        <is>
          <t xml:space="preserve">MagSafe</t>
        </is>
      </c>
      <c r="DP406" s="63" t="inlineStr">
        <is>
          <t xml:space="preserve">30</t>
        </is>
      </c>
      <c r="DQ406" s="63" t="inlineStr">
        <is>
          <t xml:space="preserve">Grams</t>
        </is>
      </c>
      <c r="DS406" s="63" t="inlineStr">
        <is>
          <t>New</t>
        </is>
      </c>
      <c r="DU406" s="63" t="inlineStr">
        <is>
          <t>26.00</t>
        </is>
      </c>
      <c r="DV406" t="inlineStr">
        <is>
          <t>A_GEN_TAX</t>
        </is>
      </c>
      <c r="DW406" s="63" t="inlineStr">
        <is>
          <t>2026-11-12</t>
        </is>
      </c>
      <c r="ES406" s="63" t="inlineStr">
        <is>
          <t>Fulfillment by Merchant (Default)</t>
        </is>
      </c>
      <c r="ET406" s="63" t="inlineStr">
        <is>
          <t>1</t>
        </is>
      </c>
      <c r="EU406">
        <v>28</v>
      </c>
      <c r="EX406" s="63" t="inlineStr">
        <is>
          <t>26.00</t>
        </is>
      </c>
      <c r="EZ406" s="63" t="inlineStr">
        <is>
          <t>20.79</t>
        </is>
      </c>
      <c r="FA406" s="63" t="inlineStr">
        <is>
          <t>26.00</t>
        </is>
      </c>
      <c r="FB406" s="63" t="inlineStr">
        <is>
          <t>25.99</t>
        </is>
      </c>
      <c r="FC406" s="63" t="inlineStr">
        <is>
          <t>2026-10-15</t>
        </is>
      </c>
      <c r="FD406" s="63" t="inlineStr">
        <is>
          <t>2027-10-07</t>
        </is>
      </c>
      <c r="FE406" t="inlineStr">
        <is>
          <t>2026-10-15</t>
        </is>
      </c>
      <c r="FG406" s="63" t="inlineStr">
        <is>
          <t>24.69</t>
        </is>
      </c>
      <c r="FH406" s="63" t="inlineStr">
        <is>
          <t>20.79</t>
        </is>
      </c>
      <c r="FI406" s="63" t="inlineStr">
        <is>
          <t>26.00</t>
        </is>
      </c>
      <c r="FJ406" t="inlineStr">
        <is>
          <t>2026-10-15</t>
        </is>
      </c>
      <c r="FL406" s="63" t="inlineStr">
        <is>
          <t>Fixed</t>
        </is>
      </c>
      <c r="FM406" s="63" t="inlineStr">
        <is>
          <t>2</t>
        </is>
      </c>
      <c r="FN406" s="63" t="inlineStr">
        <is>
          <t>23.39</t>
        </is>
      </c>
      <c r="FO406" s="63" t="inlineStr">
        <is>
          <t>4</t>
        </is>
      </c>
      <c r="FP406" s="63" t="inlineStr">
        <is>
          <t>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22300376-F24Rou001q00285</t>
        </is>
      </c>
      <c r="B407" s="63" t="inlineStr">
        <is>
          <t xml:space="preserve">CELLULAR_PHONE_CASE</t>
        </is>
      </c>
      <c r="C407" s="63" t="inlineStr">
        <is>
          <t xml:space="preserve">Create or Replace (Full Update)</t>
        </is>
      </c>
      <c r="G407" s="63" t="inlineStr">
        <is>
          <t xml:space="preserve">MOBILIUS Beige Matte Case for iPhone 16 Plus, Blueberry Blossom</t>
        </is>
      </c>
      <c r="H407" s="63" t="inlineStr">
        <is>
          <t xml:space="preserve">Built-in magnetic ring compatible with MagSafe chargers and accessories; 2.12 mm TPU and polycarbonate back; camera cutout</t>
        </is>
      </c>
      <c r="I407" s="63" t="inlineStr">
        <is>
          <t xml:space="preserve">MOBILIUS</t>
        </is>
      </c>
      <c r="J407" s="63" t="inlineStr">
        <is>
          <t xml:space="preserve">GTIN Exempt</t>
        </is>
      </c>
      <c r="L407" s="63" t="inlineStr">
        <is>
          <t xml:space="preserve">Electronics &gt; Cell Phones &amp; Accessories &gt; Cases, Holsters &amp; Sleeves &gt; Basic Cases (cell-phone-basic-cases)</t>
        </is>
      </c>
      <c r="P407" s="63" t="inlineStr">
        <is>
          <t xml:space="preserve">22300376-F24Rou001q00285</t>
        </is>
      </c>
      <c r="R407" s="63" t="inlineStr">
        <is>
          <t xml:space="preserve">MOBILIUS</t>
        </is>
      </c>
      <c r="U407" s="63" t="inlineStr">
        <is>
          <t xml:space="preserve">https://content.uvmaster.ru/223376-F24Ru001q285_2.jpg</t>
        </is>
      </c>
      <c r="V407" s="63" t="inlineStr">
        <is>
          <t xml:space="preserve">https://content.uvmaster.ru/223376-F24Ru001q285_3.jpg</t>
        </is>
      </c>
      <c r="W407" s="63" t="inlineStr">
        <is>
          <t xml:space="preserve">https://content.uvmaster.ru/223376-F24Ru001q285_4.jpg</t>
        </is>
      </c>
      <c r="X407" s="63" t="inlineStr">
        <is>
          <t xml:space="preserve">https://content.uvmaster.ru/223376-F24Ru001q285_5.jpg</t>
        </is>
      </c>
      <c r="Y407" s="63" t="inlineStr">
        <is>
          <t xml:space="preserve">https://content.uvmaster.ru/223376-F24Ru001q285_6.jpg</t>
        </is>
      </c>
      <c r="Z407" s="63" t="inlineStr">
        <is>
          <t xml:space="preserve">https://content.uvmaster.ru/223376-F24Ru001q285_7.jpg</t>
        </is>
      </c>
      <c r="AA407" s="63" t="inlineStr">
        <is>
          <t xml:space="preserve">https://content.uvmaster.ru/223376-F24Ru001q285_8.jpg</t>
        </is>
      </c>
      <c r="AE40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7" s="63" t="inlineStr">
        <is>
          <t xml:space="preserve">MagSafe compatible magnetic ring: Built-in ring compatible with MagSafe chargers and accessories; N45 magnet, 2300 Gs, 55 mm outer and 46 mm inner diameter</t>
        </is>
      </c>
      <c r="AG407" s="63" t="inlineStr">
        <is>
          <t xml:space="preserve">Matte iPhone 16 Plus case: Precise fit with a camera cutout that keeps the lens area open</t>
        </is>
      </c>
      <c r="AH407" s="63" t="inlineStr">
        <is>
          <t xml:space="preserve">Frosted beige back: 2.12 mm thick TPU and polycarbonate back panel with a translucent frosted beige matte finish</t>
        </is>
      </c>
      <c r="AI407" s="63" t="inlineStr">
        <is>
          <t xml:space="preserve">Blueberry Blossom design: Decorative blue and green print on the frosted beige back</t>
        </is>
      </c>
      <c r="AJ407" s="63" t="inlineStr">
        <is>
          <t xml:space="preserve">Slim, lightweight protection: Guards against everyday scratches and bumps while keeping the phone easy to hold</t>
        </is>
      </c>
      <c r="AK407" s="63" t="inlineStr">
        <is>
          <t xml:space="preserve">funda fundas para cover cases</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Beige</t>
        </is>
      </c>
      <c r="BD407" s="63" t="inlineStr">
        <is>
          <t xml:space="preserve">22300376-F24Rou001q00285</t>
        </is>
      </c>
      <c r="BE407" s="63" t="inlineStr">
        <is>
          <t xml:space="preserve">Thermoplastic Polyurethane, Polycarbonate</t>
        </is>
      </c>
      <c r="BM407" s="63" t="inlineStr">
        <is>
          <t xml:space="preserve">iPhone 16 Plus</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16 Plus</t>
        </is>
      </c>
      <c r="DI407" s="63" t="inlineStr">
        <is>
          <t xml:space="preserve">MagSafe</t>
        </is>
      </c>
      <c r="DP407" s="63" t="inlineStr">
        <is>
          <t xml:space="preserve">30</t>
        </is>
      </c>
      <c r="DQ407" s="63" t="inlineStr">
        <is>
          <t xml:space="preserve">Grams</t>
        </is>
      </c>
      <c r="DS407" s="63" t="inlineStr">
        <is>
          <t>New</t>
        </is>
      </c>
      <c r="DU407" s="63" t="inlineStr">
        <is>
          <t>26.00</t>
        </is>
      </c>
      <c r="DV407" t="inlineStr">
        <is>
          <t>A_GEN_TAX</t>
        </is>
      </c>
      <c r="DW407" s="63" t="inlineStr">
        <is>
          <t>2026-11-12</t>
        </is>
      </c>
      <c r="ES407" s="63" t="inlineStr">
        <is>
          <t>Fulfillment by Merchant (Default)</t>
        </is>
      </c>
      <c r="ET407" s="63" t="inlineStr">
        <is>
          <t>1</t>
        </is>
      </c>
      <c r="EU407">
        <v>28</v>
      </c>
      <c r="EX407" s="63" t="inlineStr">
        <is>
          <t>26.00</t>
        </is>
      </c>
      <c r="EZ407" s="63" t="inlineStr">
        <is>
          <t>20.79</t>
        </is>
      </c>
      <c r="FA407" s="63" t="inlineStr">
        <is>
          <t>26.00</t>
        </is>
      </c>
      <c r="FB407" s="63" t="inlineStr">
        <is>
          <t>25.99</t>
        </is>
      </c>
      <c r="FC407" s="63" t="inlineStr">
        <is>
          <t>2026-10-15</t>
        </is>
      </c>
      <c r="FD407" s="63" t="inlineStr">
        <is>
          <t>2027-10-07</t>
        </is>
      </c>
      <c r="FE407" t="inlineStr">
        <is>
          <t>2026-10-15</t>
        </is>
      </c>
      <c r="FG407" s="63" t="inlineStr">
        <is>
          <t>24.69</t>
        </is>
      </c>
      <c r="FH407" s="63" t="inlineStr">
        <is>
          <t>20.79</t>
        </is>
      </c>
      <c r="FI407" s="63" t="inlineStr">
        <is>
          <t>26.00</t>
        </is>
      </c>
      <c r="FJ407" t="inlineStr">
        <is>
          <t>2026-10-15</t>
        </is>
      </c>
      <c r="FL407" s="63" t="inlineStr">
        <is>
          <t>Fixed</t>
        </is>
      </c>
      <c r="FM407" s="63" t="inlineStr">
        <is>
          <t>2</t>
        </is>
      </c>
      <c r="FN407" s="63" t="inlineStr">
        <is>
          <t>23.39</t>
        </is>
      </c>
      <c r="FO407" s="63" t="inlineStr">
        <is>
          <t>4</t>
        </is>
      </c>
      <c r="FP407" s="63" t="inlineStr">
        <is>
          <t>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22300376-F24Rou001q00286</t>
        </is>
      </c>
      <c r="B408" s="63" t="inlineStr">
        <is>
          <t xml:space="preserve">CELLULAR_PHONE_CASE</t>
        </is>
      </c>
      <c r="C408" s="63" t="inlineStr">
        <is>
          <t xml:space="preserve">Create or Replace (Full Update)</t>
        </is>
      </c>
      <c r="G408" s="63" t="inlineStr">
        <is>
          <t xml:space="preserve">MOBILIUS Beige Matte Case for iPhone 16 Plus, Cherry Blossom Pattern</t>
        </is>
      </c>
      <c r="H408" s="63" t="inlineStr">
        <is>
          <t xml:space="preserve">Built-in magnetic ring compatible with MagSafe chargers and accessories; 2.12 mm TPU and polycarbonate back; camera cutout</t>
        </is>
      </c>
      <c r="I408" s="63" t="inlineStr">
        <is>
          <t xml:space="preserve">MOBILIUS</t>
        </is>
      </c>
      <c r="J408" s="63" t="inlineStr">
        <is>
          <t xml:space="preserve">GTIN Exempt</t>
        </is>
      </c>
      <c r="L408" s="63" t="inlineStr">
        <is>
          <t xml:space="preserve">Electronics &gt; Cell Phones &amp; Accessories &gt; Cases, Holsters &amp; Sleeves &gt; Basic Cases (cell-phone-basic-cases)</t>
        </is>
      </c>
      <c r="P408" s="63" t="inlineStr">
        <is>
          <t xml:space="preserve">22300376-F24Rou001q00286</t>
        </is>
      </c>
      <c r="R408" s="63" t="inlineStr">
        <is>
          <t xml:space="preserve">MOBILIUS</t>
        </is>
      </c>
      <c r="U408" s="63" t="inlineStr">
        <is>
          <t xml:space="preserve">https://content.uvmaster.ru/223376-F24Ru001q286_2.jpg</t>
        </is>
      </c>
      <c r="V408" s="63" t="inlineStr">
        <is>
          <t xml:space="preserve">https://content.uvmaster.ru/223376-F24Ru001q286_3.jpg</t>
        </is>
      </c>
      <c r="W408" s="63" t="inlineStr">
        <is>
          <t xml:space="preserve">https://content.uvmaster.ru/223376-F24Ru001q286_4.jpg</t>
        </is>
      </c>
      <c r="X408" s="63" t="inlineStr">
        <is>
          <t xml:space="preserve">https://content.uvmaster.ru/223376-F24Ru001q286_5.jpg</t>
        </is>
      </c>
      <c r="Y408" s="63" t="inlineStr">
        <is>
          <t xml:space="preserve">https://content.uvmaster.ru/223376-F24Ru001q286_6.jpg</t>
        </is>
      </c>
      <c r="Z408" s="63" t="inlineStr">
        <is>
          <t xml:space="preserve">https://content.uvmaster.ru/223376-F24Ru001q286_7.jpg</t>
        </is>
      </c>
      <c r="AA408" s="63" t="inlineStr">
        <is>
          <t xml:space="preserve">https://content.uvmaster.ru/223376-F24Ru001q286_8.jpg</t>
        </is>
      </c>
      <c r="AE40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8" s="63" t="inlineStr">
        <is>
          <t xml:space="preserve">MagSafe compatible magnetic ring: Built-in ring compatible with MagSafe chargers and accessories; N45 magnet, 2300 Gs, 55 mm outer and 46 mm inner diameter</t>
        </is>
      </c>
      <c r="AG408" s="63" t="inlineStr">
        <is>
          <t xml:space="preserve">Matte iPhone 16 Plus case: Precise fit with a camera cutout that keeps the lens area open</t>
        </is>
      </c>
      <c r="AH408" s="63" t="inlineStr">
        <is>
          <t xml:space="preserve">Frosted beige back: 2.12 mm thick TPU and polycarbonate back panel with a translucent frosted beige matte finish</t>
        </is>
      </c>
      <c r="AI408" s="63" t="inlineStr">
        <is>
          <t xml:space="preserve">Cherry Blossom Pattern design: Decorative red, green and blue print on the frosted beige back</t>
        </is>
      </c>
      <c r="AJ408" s="63" t="inlineStr">
        <is>
          <t xml:space="preserve">Slim, lightweight protection: Guards against everyday scratches and bumps while keeping the phone easy to hold</t>
        </is>
      </c>
      <c r="AK408" s="63" t="inlineStr">
        <is>
          <t xml:space="preserve">funda fundas para cover cases</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Beige</t>
        </is>
      </c>
      <c r="BD408" s="63" t="inlineStr">
        <is>
          <t xml:space="preserve">22300376-F24Rou001q00286</t>
        </is>
      </c>
      <c r="BE408" s="63" t="inlineStr">
        <is>
          <t xml:space="preserve">Thermoplastic Polyurethane, Polycarbonate</t>
        </is>
      </c>
      <c r="BM408" s="63" t="inlineStr">
        <is>
          <t xml:space="preserve">iPhone 16 Plus</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16 Plus</t>
        </is>
      </c>
      <c r="DI408" s="63" t="inlineStr">
        <is>
          <t xml:space="preserve">MagSafe</t>
        </is>
      </c>
      <c r="DP408" s="63" t="inlineStr">
        <is>
          <t xml:space="preserve">30</t>
        </is>
      </c>
      <c r="DQ408" s="63" t="inlineStr">
        <is>
          <t xml:space="preserve">Grams</t>
        </is>
      </c>
      <c r="DS408" s="63" t="inlineStr">
        <is>
          <t>New</t>
        </is>
      </c>
      <c r="DU408" s="63" t="inlineStr">
        <is>
          <t>26.00</t>
        </is>
      </c>
      <c r="DV408" t="inlineStr">
        <is>
          <t>A_GEN_TAX</t>
        </is>
      </c>
      <c r="DW408" s="63" t="inlineStr">
        <is>
          <t>2026-11-12</t>
        </is>
      </c>
      <c r="ES408" s="63" t="inlineStr">
        <is>
          <t>Fulfillment by Merchant (Default)</t>
        </is>
      </c>
      <c r="ET408" s="63" t="inlineStr">
        <is>
          <t>1</t>
        </is>
      </c>
      <c r="EU408">
        <v>28</v>
      </c>
      <c r="EX408" s="63" t="inlineStr">
        <is>
          <t>26.00</t>
        </is>
      </c>
      <c r="EZ408" s="63" t="inlineStr">
        <is>
          <t>20.79</t>
        </is>
      </c>
      <c r="FA408" s="63" t="inlineStr">
        <is>
          <t>26.00</t>
        </is>
      </c>
      <c r="FB408" s="63" t="inlineStr">
        <is>
          <t>25.99</t>
        </is>
      </c>
      <c r="FC408" s="63" t="inlineStr">
        <is>
          <t>2026-10-15</t>
        </is>
      </c>
      <c r="FD408" s="63" t="inlineStr">
        <is>
          <t>2027-10-07</t>
        </is>
      </c>
      <c r="FE408" t="inlineStr">
        <is>
          <t>2026-10-15</t>
        </is>
      </c>
      <c r="FG408" s="63" t="inlineStr">
        <is>
          <t>24.69</t>
        </is>
      </c>
      <c r="FH408" s="63" t="inlineStr">
        <is>
          <t>20.79</t>
        </is>
      </c>
      <c r="FI408" s="63" t="inlineStr">
        <is>
          <t>26.00</t>
        </is>
      </c>
      <c r="FJ408" t="inlineStr">
        <is>
          <t>2026-10-15</t>
        </is>
      </c>
      <c r="FL408" s="63" t="inlineStr">
        <is>
          <t>Fixed</t>
        </is>
      </c>
      <c r="FM408" s="63" t="inlineStr">
        <is>
          <t>2</t>
        </is>
      </c>
      <c r="FN408" s="63" t="inlineStr">
        <is>
          <t>23.39</t>
        </is>
      </c>
      <c r="FO408" s="63" t="inlineStr">
        <is>
          <t>4</t>
        </is>
      </c>
      <c r="FP408" s="63" t="inlineStr">
        <is>
          <t>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22300376-F24Rou001q00287</t>
        </is>
      </c>
      <c r="B409" s="63" t="inlineStr">
        <is>
          <t xml:space="preserve">CELLULAR_PHONE_CASE</t>
        </is>
      </c>
      <c r="C409" s="63" t="inlineStr">
        <is>
          <t xml:space="preserve">Create or Replace (Full Update)</t>
        </is>
      </c>
      <c r="G409" s="63" t="inlineStr">
        <is>
          <t xml:space="preserve">MOBILIUS Beige Matte Case for iPhone 16 Plus, Roseberry Botanical</t>
        </is>
      </c>
      <c r="H409" s="63" t="inlineStr">
        <is>
          <t xml:space="preserve">Built-in magnetic ring compatible with MagSafe chargers and accessories; 2.12 mm TPU and polycarbonate back; camera cutout</t>
        </is>
      </c>
      <c r="I409" s="63" t="inlineStr">
        <is>
          <t xml:space="preserve">MOBILIUS</t>
        </is>
      </c>
      <c r="J409" s="63" t="inlineStr">
        <is>
          <t xml:space="preserve">GTIN Exempt</t>
        </is>
      </c>
      <c r="L409" s="63" t="inlineStr">
        <is>
          <t xml:space="preserve">Electronics &gt; Cell Phones &amp; Accessories &gt; Cases, Holsters &amp; Sleeves &gt; Basic Cases (cell-phone-basic-cases)</t>
        </is>
      </c>
      <c r="P409" s="63" t="inlineStr">
        <is>
          <t xml:space="preserve">22300376-F24Rou001q00287</t>
        </is>
      </c>
      <c r="R409" s="63" t="inlineStr">
        <is>
          <t xml:space="preserve">MOBILIUS</t>
        </is>
      </c>
      <c r="U409" s="63" t="inlineStr">
        <is>
          <t xml:space="preserve">https://content.uvmaster.ru/223376-F24Ru001q287_2.jpg</t>
        </is>
      </c>
      <c r="V409" s="63" t="inlineStr">
        <is>
          <t xml:space="preserve">https://content.uvmaster.ru/223376-F24Ru001q287_3.jpg</t>
        </is>
      </c>
      <c r="W409" s="63" t="inlineStr">
        <is>
          <t xml:space="preserve">https://content.uvmaster.ru/223376-F24Ru001q287_4.jpg</t>
        </is>
      </c>
      <c r="X409" s="63" t="inlineStr">
        <is>
          <t xml:space="preserve">https://content.uvmaster.ru/223376-F24Ru001q287_5.jpg</t>
        </is>
      </c>
      <c r="Y409" s="63" t="inlineStr">
        <is>
          <t xml:space="preserve">https://content.uvmaster.ru/223376-F24Ru001q287_6.jpg</t>
        </is>
      </c>
      <c r="Z409" s="63" t="inlineStr">
        <is>
          <t xml:space="preserve">https://content.uvmaster.ru/223376-F24Ru001q287_7.jpg</t>
        </is>
      </c>
      <c r="AA409" s="63" t="inlineStr">
        <is>
          <t xml:space="preserve">https://content.uvmaster.ru/223376-F24Ru001q287_8.jpg</t>
        </is>
      </c>
      <c r="AE40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9" s="63" t="inlineStr">
        <is>
          <t xml:space="preserve">MagSafe compatible magnetic ring: Built-in ring compatible with MagSafe chargers and accessories; N45 magnet, 2300 Gs, 55 mm outer and 46 mm inner diameter</t>
        </is>
      </c>
      <c r="AG409" s="63" t="inlineStr">
        <is>
          <t xml:space="preserve">Matte iPhone 16 Plus case: Precise fit with a camera cutout that keeps the lens area open</t>
        </is>
      </c>
      <c r="AH409" s="63" t="inlineStr">
        <is>
          <t xml:space="preserve">Frosted beige back: 2.12 mm thick TPU and polycarbonate back panel with a translucent frosted beige matte finish</t>
        </is>
      </c>
      <c r="AI409" s="63" t="inlineStr">
        <is>
          <t xml:space="preserve">Roseberry Botanical design: Decorative pink, red and green print on the frosted beige back</t>
        </is>
      </c>
      <c r="AJ409" s="63" t="inlineStr">
        <is>
          <t xml:space="preserve">Slim, lightweight protection: Guards against everyday scratches and bumps while keeping the phone easy to hold</t>
        </is>
      </c>
      <c r="AK409" s="63" t="inlineStr">
        <is>
          <t xml:space="preserve">funda fundas para cover cases</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Beige</t>
        </is>
      </c>
      <c r="BD409" s="63" t="inlineStr">
        <is>
          <t xml:space="preserve">22300376-F24Rou001q00287</t>
        </is>
      </c>
      <c r="BE409" s="63" t="inlineStr">
        <is>
          <t xml:space="preserve">Thermoplastic Polyurethane, Polycarbonate</t>
        </is>
      </c>
      <c r="BM409" s="63" t="inlineStr">
        <is>
          <t xml:space="preserve">iPhone 16 Plus</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16 Plus</t>
        </is>
      </c>
      <c r="DI409" s="63" t="inlineStr">
        <is>
          <t xml:space="preserve">MagSafe</t>
        </is>
      </c>
      <c r="DP409" s="63" t="inlineStr">
        <is>
          <t xml:space="preserve">30</t>
        </is>
      </c>
      <c r="DQ409" s="63" t="inlineStr">
        <is>
          <t xml:space="preserve">Grams</t>
        </is>
      </c>
      <c r="DS409" s="63" t="inlineStr">
        <is>
          <t>New</t>
        </is>
      </c>
      <c r="DU409" s="63" t="inlineStr">
        <is>
          <t>26.00</t>
        </is>
      </c>
      <c r="DV409" t="inlineStr">
        <is>
          <t>A_GEN_TAX</t>
        </is>
      </c>
      <c r="DW409" s="63" t="inlineStr">
        <is>
          <t>2026-11-12</t>
        </is>
      </c>
      <c r="ES409" s="63" t="inlineStr">
        <is>
          <t>Fulfillment by Merchant (Default)</t>
        </is>
      </c>
      <c r="ET409" s="63" t="inlineStr">
        <is>
          <t>1</t>
        </is>
      </c>
      <c r="EU409">
        <v>28</v>
      </c>
      <c r="EX409" s="63" t="inlineStr">
        <is>
          <t>26.00</t>
        </is>
      </c>
      <c r="EZ409" s="63" t="inlineStr">
        <is>
          <t>20.79</t>
        </is>
      </c>
      <c r="FA409" s="63" t="inlineStr">
        <is>
          <t>26.00</t>
        </is>
      </c>
      <c r="FB409" s="63" t="inlineStr">
        <is>
          <t>25.99</t>
        </is>
      </c>
      <c r="FC409" s="63" t="inlineStr">
        <is>
          <t>2026-10-15</t>
        </is>
      </c>
      <c r="FD409" s="63" t="inlineStr">
        <is>
          <t>2027-10-07</t>
        </is>
      </c>
      <c r="FE409" t="inlineStr">
        <is>
          <t>2026-10-15</t>
        </is>
      </c>
      <c r="FG409" s="63" t="inlineStr">
        <is>
          <t>24.69</t>
        </is>
      </c>
      <c r="FH409" s="63" t="inlineStr">
        <is>
          <t>20.79</t>
        </is>
      </c>
      <c r="FI409" s="63" t="inlineStr">
        <is>
          <t>26.00</t>
        </is>
      </c>
      <c r="FJ409" t="inlineStr">
        <is>
          <t>2026-10-15</t>
        </is>
      </c>
      <c r="FL409" s="63" t="inlineStr">
        <is>
          <t>Fixed</t>
        </is>
      </c>
      <c r="FM409" s="63" t="inlineStr">
        <is>
          <t>2</t>
        </is>
      </c>
      <c r="FN409" s="63" t="inlineStr">
        <is>
          <t>23.39</t>
        </is>
      </c>
      <c r="FO409" s="63" t="inlineStr">
        <is>
          <t>4</t>
        </is>
      </c>
      <c r="FP409" s="63" t="inlineStr">
        <is>
          <t>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22300376-F24Rou001q00288</t>
        </is>
      </c>
      <c r="B410" s="63" t="inlineStr">
        <is>
          <t xml:space="preserve">CELLULAR_PHONE_CASE</t>
        </is>
      </c>
      <c r="C410" s="63" t="inlineStr">
        <is>
          <t xml:space="preserve">Create or Replace (Full Update)</t>
        </is>
      </c>
      <c r="G410" s="63" t="inlineStr">
        <is>
          <t xml:space="preserve">MOBILIUS Beige Matte Case for iPhone 16 Plus, Red Currant Cornflower</t>
        </is>
      </c>
      <c r="H410" s="63" t="inlineStr">
        <is>
          <t xml:space="preserve">Built-in magnetic ring compatible with MagSafe chargers and accessories; 2.12 mm TPU and polycarbonate back; camera cutout</t>
        </is>
      </c>
      <c r="I410" s="63" t="inlineStr">
        <is>
          <t xml:space="preserve">MOBILIUS</t>
        </is>
      </c>
      <c r="J410" s="63" t="inlineStr">
        <is>
          <t xml:space="preserve">GTIN Exempt</t>
        </is>
      </c>
      <c r="L410" s="63" t="inlineStr">
        <is>
          <t xml:space="preserve">Electronics &gt; Cell Phones &amp; Accessories &gt; Cases, Holsters &amp; Sleeves &gt; Basic Cases (cell-phone-basic-cases)</t>
        </is>
      </c>
      <c r="P410" s="63" t="inlineStr">
        <is>
          <t xml:space="preserve">22300376-F24Rou001q00288</t>
        </is>
      </c>
      <c r="R410" s="63" t="inlineStr">
        <is>
          <t xml:space="preserve">MOBILIUS</t>
        </is>
      </c>
      <c r="U410" s="63" t="inlineStr">
        <is>
          <t xml:space="preserve">https://content.uvmaster.ru/223376-F24Ru001q288_2.jpg</t>
        </is>
      </c>
      <c r="V410" s="63" t="inlineStr">
        <is>
          <t xml:space="preserve">https://content.uvmaster.ru/223376-F24Ru001q288_3.jpg</t>
        </is>
      </c>
      <c r="W410" s="63" t="inlineStr">
        <is>
          <t xml:space="preserve">https://content.uvmaster.ru/223376-F24Ru001q288_4.jpg</t>
        </is>
      </c>
      <c r="X410" s="63" t="inlineStr">
        <is>
          <t xml:space="preserve">https://content.uvmaster.ru/223376-F24Ru001q288_5.jpg</t>
        </is>
      </c>
      <c r="Y410" s="63" t="inlineStr">
        <is>
          <t xml:space="preserve">https://content.uvmaster.ru/223376-F24Ru001q288_6.jpg</t>
        </is>
      </c>
      <c r="Z410" s="63" t="inlineStr">
        <is>
          <t xml:space="preserve">https://content.uvmaster.ru/223376-F24Ru001q288_7.jpg</t>
        </is>
      </c>
      <c r="AA410" s="63" t="inlineStr">
        <is>
          <t xml:space="preserve">https://content.uvmaster.ru/223376-F24Ru001q288_8.jpg</t>
        </is>
      </c>
      <c r="AE41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0" s="63" t="inlineStr">
        <is>
          <t xml:space="preserve">MagSafe compatible magnetic ring: Built-in ring compatible with MagSafe chargers and accessories; N45 magnet, 2300 Gs, 55 mm outer and 46 mm inner diameter</t>
        </is>
      </c>
      <c r="AG410" s="63" t="inlineStr">
        <is>
          <t xml:space="preserve">Matte iPhone 16 Plus case: Precise fit with a camera cutout that keeps the lens area open</t>
        </is>
      </c>
      <c r="AH410" s="63" t="inlineStr">
        <is>
          <t xml:space="preserve">Frosted beige back: 2.12 mm thick TPU and polycarbonate back panel with a translucent frosted beige matte finish</t>
        </is>
      </c>
      <c r="AI410" s="63" t="inlineStr">
        <is>
          <t xml:space="preserve">Red Currant Cornflower design: Decorative red, blue and green print on the frosted beige back</t>
        </is>
      </c>
      <c r="AJ410" s="63" t="inlineStr">
        <is>
          <t xml:space="preserve">Slim, lightweight protection: Guards against everyday scratches and bumps while keeping the phone easy to hold</t>
        </is>
      </c>
      <c r="AK410" s="63" t="inlineStr">
        <is>
          <t xml:space="preserve">funda fundas para cover cases</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Beige</t>
        </is>
      </c>
      <c r="BD410" s="63" t="inlineStr">
        <is>
          <t xml:space="preserve">22300376-F24Rou001q00288</t>
        </is>
      </c>
      <c r="BE410" s="63" t="inlineStr">
        <is>
          <t xml:space="preserve">Thermoplastic Polyurethane, Polycarbonate</t>
        </is>
      </c>
      <c r="BM410" s="63" t="inlineStr">
        <is>
          <t xml:space="preserve">iPhone 16 Plus</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16 Plus</t>
        </is>
      </c>
      <c r="DI410" s="63" t="inlineStr">
        <is>
          <t xml:space="preserve">MagSafe</t>
        </is>
      </c>
      <c r="DP410" s="63" t="inlineStr">
        <is>
          <t xml:space="preserve">30</t>
        </is>
      </c>
      <c r="DQ410" s="63" t="inlineStr">
        <is>
          <t xml:space="preserve">Grams</t>
        </is>
      </c>
      <c r="DS410" s="63" t="inlineStr">
        <is>
          <t>New</t>
        </is>
      </c>
      <c r="DU410" s="63" t="inlineStr">
        <is>
          <t>26.00</t>
        </is>
      </c>
      <c r="DV410" t="inlineStr">
        <is>
          <t>A_GEN_TAX</t>
        </is>
      </c>
      <c r="DW410" s="63" t="inlineStr">
        <is>
          <t>2026-11-12</t>
        </is>
      </c>
      <c r="ES410" s="63" t="inlineStr">
        <is>
          <t>Fulfillment by Merchant (Default)</t>
        </is>
      </c>
      <c r="ET410" s="63" t="inlineStr">
        <is>
          <t>1</t>
        </is>
      </c>
      <c r="EU410">
        <v>28</v>
      </c>
      <c r="EX410" s="63" t="inlineStr">
        <is>
          <t>26.00</t>
        </is>
      </c>
      <c r="EZ410" s="63" t="inlineStr">
        <is>
          <t>20.79</t>
        </is>
      </c>
      <c r="FA410" s="63" t="inlineStr">
        <is>
          <t>26.00</t>
        </is>
      </c>
      <c r="FB410" s="63" t="inlineStr">
        <is>
          <t>25.99</t>
        </is>
      </c>
      <c r="FC410" s="63" t="inlineStr">
        <is>
          <t>2026-10-15</t>
        </is>
      </c>
      <c r="FD410" s="63" t="inlineStr">
        <is>
          <t>2027-10-07</t>
        </is>
      </c>
      <c r="FE410" t="inlineStr">
        <is>
          <t>2026-10-15</t>
        </is>
      </c>
      <c r="FG410" s="63" t="inlineStr">
        <is>
          <t>24.69</t>
        </is>
      </c>
      <c r="FH410" s="63" t="inlineStr">
        <is>
          <t>20.79</t>
        </is>
      </c>
      <c r="FI410" s="63" t="inlineStr">
        <is>
          <t>26.00</t>
        </is>
      </c>
      <c r="FJ410" t="inlineStr">
        <is>
          <t>2026-10-15</t>
        </is>
      </c>
      <c r="FL410" s="63" t="inlineStr">
        <is>
          <t>Fixed</t>
        </is>
      </c>
      <c r="FM410" s="63" t="inlineStr">
        <is>
          <t>2</t>
        </is>
      </c>
      <c r="FN410" s="63" t="inlineStr">
        <is>
          <t>23.39</t>
        </is>
      </c>
      <c r="FO410" s="63" t="inlineStr">
        <is>
          <t>4</t>
        </is>
      </c>
      <c r="FP410" s="63" t="inlineStr">
        <is>
          <t>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22300376-F24Rou001q00289</t>
        </is>
      </c>
      <c r="B411" s="63" t="inlineStr">
        <is>
          <t xml:space="preserve">CELLULAR_PHONE_CASE</t>
        </is>
      </c>
      <c r="C411" s="63" t="inlineStr">
        <is>
          <t xml:space="preserve">Create or Replace (Full Update)</t>
        </is>
      </c>
      <c r="G411" s="63" t="inlineStr">
        <is>
          <t xml:space="preserve">MOBILIUS Beige Matte Case for iPhone 16 Plus, Strawberry Daisy</t>
        </is>
      </c>
      <c r="H411" s="63" t="inlineStr">
        <is>
          <t xml:space="preserve">Built-in magnetic ring compatible with MagSafe chargers and accessories; 2.12 mm TPU and polycarbonate back; camera cutout</t>
        </is>
      </c>
      <c r="I411" s="63" t="inlineStr">
        <is>
          <t xml:space="preserve">MOBILIUS</t>
        </is>
      </c>
      <c r="J411" s="63" t="inlineStr">
        <is>
          <t xml:space="preserve">GTIN Exempt</t>
        </is>
      </c>
      <c r="L411" s="63" t="inlineStr">
        <is>
          <t xml:space="preserve">Electronics &gt; Cell Phones &amp; Accessories &gt; Cases, Holsters &amp; Sleeves &gt; Basic Cases (cell-phone-basic-cases)</t>
        </is>
      </c>
      <c r="P411" s="63" t="inlineStr">
        <is>
          <t xml:space="preserve">22300376-F24Rou001q00289</t>
        </is>
      </c>
      <c r="R411" s="63" t="inlineStr">
        <is>
          <t xml:space="preserve">MOBILIUS</t>
        </is>
      </c>
      <c r="U411" s="63" t="inlineStr">
        <is>
          <t xml:space="preserve">https://content.uvmaster.ru/223376-F24Ru001q289_2.jpg</t>
        </is>
      </c>
      <c r="V411" s="63" t="inlineStr">
        <is>
          <t xml:space="preserve">https://content.uvmaster.ru/223376-F24Ru001q289_3.jpg</t>
        </is>
      </c>
      <c r="W411" s="63" t="inlineStr">
        <is>
          <t xml:space="preserve">https://content.uvmaster.ru/223376-F24Ru001q289_4.jpg</t>
        </is>
      </c>
      <c r="X411" s="63" t="inlineStr">
        <is>
          <t xml:space="preserve">https://content.uvmaster.ru/223376-F24Ru001q289_5.jpg</t>
        </is>
      </c>
      <c r="Y411" s="63" t="inlineStr">
        <is>
          <t xml:space="preserve">https://content.uvmaster.ru/223376-F24Ru001q289_6.jpg</t>
        </is>
      </c>
      <c r="Z411" s="63" t="inlineStr">
        <is>
          <t xml:space="preserve">https://content.uvmaster.ru/223376-F24Ru001q289_7.jpg</t>
        </is>
      </c>
      <c r="AA411" s="63" t="inlineStr">
        <is>
          <t xml:space="preserve">https://content.uvmaster.ru/223376-F24Ru001q289_8.jpg</t>
        </is>
      </c>
      <c r="AE41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1" s="63" t="inlineStr">
        <is>
          <t xml:space="preserve">MagSafe compatible magnetic ring: Built-in ring compatible with MagSafe chargers and accessories; N45 magnet, 2300 Gs, 55 mm outer and 46 mm inner diameter</t>
        </is>
      </c>
      <c r="AG411" s="63" t="inlineStr">
        <is>
          <t xml:space="preserve">Matte iPhone 16 Plus case: Precise fit with a camera cutout that keeps the lens area open</t>
        </is>
      </c>
      <c r="AH411" s="63" t="inlineStr">
        <is>
          <t xml:space="preserve">Frosted beige back: 2.12 mm thick TPU and polycarbonate back panel with a translucent frosted beige matte finish</t>
        </is>
      </c>
      <c r="AI411" s="63" t="inlineStr">
        <is>
          <t xml:space="preserve">Strawberry Daisy design: Decorative red, white and green print on the frosted beige back</t>
        </is>
      </c>
      <c r="AJ411" s="63" t="inlineStr">
        <is>
          <t xml:space="preserve">Slim, lightweight protection: Guards against everyday scratches and bumps while keeping the phone easy to hold</t>
        </is>
      </c>
      <c r="AK411" s="63" t="inlineStr">
        <is>
          <t xml:space="preserve">funda fundas para cover cases</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Beige</t>
        </is>
      </c>
      <c r="BD411" s="63" t="inlineStr">
        <is>
          <t xml:space="preserve">22300376-F24Rou001q00289</t>
        </is>
      </c>
      <c r="BE411" s="63" t="inlineStr">
        <is>
          <t xml:space="preserve">Thermoplastic Polyurethane, Polycarbonate</t>
        </is>
      </c>
      <c r="BM411" s="63" t="inlineStr">
        <is>
          <t xml:space="preserve">iPhone 16 Plus</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16 Plus</t>
        </is>
      </c>
      <c r="DI411" s="63" t="inlineStr">
        <is>
          <t xml:space="preserve">MagSafe</t>
        </is>
      </c>
      <c r="DP411" s="63" t="inlineStr">
        <is>
          <t xml:space="preserve">30</t>
        </is>
      </c>
      <c r="DQ411" s="63" t="inlineStr">
        <is>
          <t xml:space="preserve">Grams</t>
        </is>
      </c>
      <c r="DS411" s="63" t="inlineStr">
        <is>
          <t>New</t>
        </is>
      </c>
      <c r="DU411" s="63" t="inlineStr">
        <is>
          <t>26.00</t>
        </is>
      </c>
      <c r="DV411" t="inlineStr">
        <is>
          <t>A_GEN_TAX</t>
        </is>
      </c>
      <c r="DW411" s="63" t="inlineStr">
        <is>
          <t>2026-11-12</t>
        </is>
      </c>
      <c r="ES411" s="63" t="inlineStr">
        <is>
          <t>Fulfillment by Merchant (Default)</t>
        </is>
      </c>
      <c r="ET411" s="63" t="inlineStr">
        <is>
          <t>1</t>
        </is>
      </c>
      <c r="EU411">
        <v>28</v>
      </c>
      <c r="EX411" s="63" t="inlineStr">
        <is>
          <t>26.00</t>
        </is>
      </c>
      <c r="EZ411" s="63" t="inlineStr">
        <is>
          <t>20.79</t>
        </is>
      </c>
      <c r="FA411" s="63" t="inlineStr">
        <is>
          <t>26.00</t>
        </is>
      </c>
      <c r="FB411" s="63" t="inlineStr">
        <is>
          <t>25.99</t>
        </is>
      </c>
      <c r="FC411" s="63" t="inlineStr">
        <is>
          <t>2026-10-15</t>
        </is>
      </c>
      <c r="FD411" s="63" t="inlineStr">
        <is>
          <t>2027-10-07</t>
        </is>
      </c>
      <c r="FE411" t="inlineStr">
        <is>
          <t>2026-10-15</t>
        </is>
      </c>
      <c r="FG411" s="63" t="inlineStr">
        <is>
          <t>24.69</t>
        </is>
      </c>
      <c r="FH411" s="63" t="inlineStr">
        <is>
          <t>20.79</t>
        </is>
      </c>
      <c r="FI411" s="63" t="inlineStr">
        <is>
          <t>26.00</t>
        </is>
      </c>
      <c r="FJ411" t="inlineStr">
        <is>
          <t>2026-10-15</t>
        </is>
      </c>
      <c r="FL411" s="63" t="inlineStr">
        <is>
          <t>Fixed</t>
        </is>
      </c>
      <c r="FM411" s="63" t="inlineStr">
        <is>
          <t>2</t>
        </is>
      </c>
      <c r="FN411" s="63" t="inlineStr">
        <is>
          <t>23.39</t>
        </is>
      </c>
      <c r="FO411" s="63" t="inlineStr">
        <is>
          <t>4</t>
        </is>
      </c>
      <c r="FP411" s="63" t="inlineStr">
        <is>
          <t>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22300376-F24Rou001q00290</t>
        </is>
      </c>
      <c r="B412" s="63" t="inlineStr">
        <is>
          <t xml:space="preserve">CELLULAR_PHONE_CASE</t>
        </is>
      </c>
      <c r="C412" s="63" t="inlineStr">
        <is>
          <t xml:space="preserve">Create or Replace (Full Update)</t>
        </is>
      </c>
      <c r="G412" s="63" t="inlineStr">
        <is>
          <t xml:space="preserve">MOBILIUS Beige Matte Case for iPhone 16 Plus, Blackberry Lavender</t>
        </is>
      </c>
      <c r="H412" s="63" t="inlineStr">
        <is>
          <t xml:space="preserve">Built-in magnetic ring compatible with MagSafe chargers and accessories; 2.12 mm TPU and polycarbonate back; camera cutout</t>
        </is>
      </c>
      <c r="I412" s="63" t="inlineStr">
        <is>
          <t xml:space="preserve">MOBILIUS</t>
        </is>
      </c>
      <c r="J412" s="63" t="inlineStr">
        <is>
          <t xml:space="preserve">GTIN Exempt</t>
        </is>
      </c>
      <c r="L412" s="63" t="inlineStr">
        <is>
          <t xml:space="preserve">Electronics &gt; Cell Phones &amp; Accessories &gt; Cases, Holsters &amp; Sleeves &gt; Basic Cases (cell-phone-basic-cases)</t>
        </is>
      </c>
      <c r="P412" s="63" t="inlineStr">
        <is>
          <t xml:space="preserve">22300376-F24Rou001q00290</t>
        </is>
      </c>
      <c r="R412" s="63" t="inlineStr">
        <is>
          <t xml:space="preserve">MOBILIUS</t>
        </is>
      </c>
      <c r="U412" s="63" t="inlineStr">
        <is>
          <t xml:space="preserve">https://content.uvmaster.ru/223376-F24Ru001q290_2.jpg</t>
        </is>
      </c>
      <c r="V412" s="63" t="inlineStr">
        <is>
          <t xml:space="preserve">https://content.uvmaster.ru/223376-F24Ru001q290_3.jpg</t>
        </is>
      </c>
      <c r="W412" s="63" t="inlineStr">
        <is>
          <t xml:space="preserve">https://content.uvmaster.ru/223376-F24Ru001q290_4.jpg</t>
        </is>
      </c>
      <c r="X412" s="63" t="inlineStr">
        <is>
          <t xml:space="preserve">https://content.uvmaster.ru/223376-F24Ru001q290_5.jpg</t>
        </is>
      </c>
      <c r="Y412" s="63" t="inlineStr">
        <is>
          <t xml:space="preserve">https://content.uvmaster.ru/223376-F24Ru001q290_6.jpg</t>
        </is>
      </c>
      <c r="Z412" s="63" t="inlineStr">
        <is>
          <t xml:space="preserve">https://content.uvmaster.ru/223376-F24Ru001q290_7.jpg</t>
        </is>
      </c>
      <c r="AA412" s="63" t="inlineStr">
        <is>
          <t xml:space="preserve">https://content.uvmaster.ru/223376-F24Ru001q290_8.jpg</t>
        </is>
      </c>
      <c r="AE41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2" s="63" t="inlineStr">
        <is>
          <t xml:space="preserve">MagSafe compatible magnetic ring: Built-in ring compatible with MagSafe chargers and accessories; N45 magnet, 2300 Gs, 55 mm outer and 46 mm inner diameter</t>
        </is>
      </c>
      <c r="AG412" s="63" t="inlineStr">
        <is>
          <t xml:space="preserve">Matte iPhone 16 Plus case: Precise fit with a camera cutout that keeps the lens area open</t>
        </is>
      </c>
      <c r="AH412" s="63" t="inlineStr">
        <is>
          <t xml:space="preserve">Frosted beige back: 2.12 mm thick TPU and polycarbonate back panel with a translucent frosted beige matte finish</t>
        </is>
      </c>
      <c r="AI412" s="63" t="inlineStr">
        <is>
          <t xml:space="preserve">Blackberry Lavender design: Decorative purple, violet and green print on the frosted beige back</t>
        </is>
      </c>
      <c r="AJ412" s="63" t="inlineStr">
        <is>
          <t xml:space="preserve">Slim, lightweight protection: Guards against everyday scratches and bumps while keeping the phone easy to hold</t>
        </is>
      </c>
      <c r="AK412" s="63" t="inlineStr">
        <is>
          <t xml:space="preserve">funda fundas para cover cases</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Beige</t>
        </is>
      </c>
      <c r="BD412" s="63" t="inlineStr">
        <is>
          <t xml:space="preserve">22300376-F24Rou001q00290</t>
        </is>
      </c>
      <c r="BE412" s="63" t="inlineStr">
        <is>
          <t xml:space="preserve">Thermoplastic Polyurethane, Polycarbonate</t>
        </is>
      </c>
      <c r="BM412" s="63" t="inlineStr">
        <is>
          <t xml:space="preserve">iPhone 16 Plus</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16 Plus</t>
        </is>
      </c>
      <c r="DI412" s="63" t="inlineStr">
        <is>
          <t xml:space="preserve">MagSafe</t>
        </is>
      </c>
      <c r="DP412" s="63" t="inlineStr">
        <is>
          <t xml:space="preserve">30</t>
        </is>
      </c>
      <c r="DQ412" s="63" t="inlineStr">
        <is>
          <t xml:space="preserve">Grams</t>
        </is>
      </c>
      <c r="DS412" s="63" t="inlineStr">
        <is>
          <t>New</t>
        </is>
      </c>
      <c r="DU412" s="63" t="inlineStr">
        <is>
          <t>26.00</t>
        </is>
      </c>
      <c r="DV412" t="inlineStr">
        <is>
          <t>A_GEN_TAX</t>
        </is>
      </c>
      <c r="DW412" s="63" t="inlineStr">
        <is>
          <t>2026-11-12</t>
        </is>
      </c>
      <c r="ES412" s="63" t="inlineStr">
        <is>
          <t>Fulfillment by Merchant (Default)</t>
        </is>
      </c>
      <c r="ET412" s="63" t="inlineStr">
        <is>
          <t>1</t>
        </is>
      </c>
      <c r="EU412">
        <v>28</v>
      </c>
      <c r="EX412" s="63" t="inlineStr">
        <is>
          <t>26.00</t>
        </is>
      </c>
      <c r="EZ412" s="63" t="inlineStr">
        <is>
          <t>20.79</t>
        </is>
      </c>
      <c r="FA412" s="63" t="inlineStr">
        <is>
          <t>26.00</t>
        </is>
      </c>
      <c r="FB412" s="63" t="inlineStr">
        <is>
          <t>25.99</t>
        </is>
      </c>
      <c r="FC412" s="63" t="inlineStr">
        <is>
          <t>2026-10-15</t>
        </is>
      </c>
      <c r="FD412" s="63" t="inlineStr">
        <is>
          <t>2027-10-07</t>
        </is>
      </c>
      <c r="FE412" t="inlineStr">
        <is>
          <t>2026-10-15</t>
        </is>
      </c>
      <c r="FG412" s="63" t="inlineStr">
        <is>
          <t>24.69</t>
        </is>
      </c>
      <c r="FH412" s="63" t="inlineStr">
        <is>
          <t>20.79</t>
        </is>
      </c>
      <c r="FI412" s="63" t="inlineStr">
        <is>
          <t>26.00</t>
        </is>
      </c>
      <c r="FJ412" t="inlineStr">
        <is>
          <t>2026-10-15</t>
        </is>
      </c>
      <c r="FL412" s="63" t="inlineStr">
        <is>
          <t>Fixed</t>
        </is>
      </c>
      <c r="FM412" s="63" t="inlineStr">
        <is>
          <t>2</t>
        </is>
      </c>
      <c r="FN412" s="63" t="inlineStr">
        <is>
          <t>23.39</t>
        </is>
      </c>
      <c r="FO412" s="63" t="inlineStr">
        <is>
          <t>4</t>
        </is>
      </c>
      <c r="FP412" s="63" t="inlineStr">
        <is>
          <t>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22300376-F24Rou001q00297</t>
        </is>
      </c>
      <c r="B413" s="63" t="inlineStr">
        <is>
          <t xml:space="preserve">CELLULAR_PHONE_CASE</t>
        </is>
      </c>
      <c r="C413" s="63" t="inlineStr">
        <is>
          <t xml:space="preserve">Create or Replace (Full Update)</t>
        </is>
      </c>
      <c r="G413" s="63" t="inlineStr">
        <is>
          <t xml:space="preserve">MOBILIUS Beige Matte Case for iPhone 16 Plus, Juicy Fruit Labels</t>
        </is>
      </c>
      <c r="H413" s="63" t="inlineStr">
        <is>
          <t xml:space="preserve">Built-in magnetic ring compatible with MagSafe chargers and accessories; 2.12 mm TPU and polycarbonate back; camera cutout</t>
        </is>
      </c>
      <c r="I413" s="63" t="inlineStr">
        <is>
          <t xml:space="preserve">MOBILIUS</t>
        </is>
      </c>
      <c r="J413" s="63" t="inlineStr">
        <is>
          <t xml:space="preserve">GTIN Exempt</t>
        </is>
      </c>
      <c r="L413" s="63" t="inlineStr">
        <is>
          <t xml:space="preserve">Electronics &gt; Cell Phones &amp; Accessories &gt; Cases, Holsters &amp; Sleeves &gt; Basic Cases (cell-phone-basic-cases)</t>
        </is>
      </c>
      <c r="P413" s="63" t="inlineStr">
        <is>
          <t xml:space="preserve">22300376-F24Rou001q00297</t>
        </is>
      </c>
      <c r="R413" s="63" t="inlineStr">
        <is>
          <t xml:space="preserve">MOBILIUS</t>
        </is>
      </c>
      <c r="U413" s="63" t="inlineStr">
        <is>
          <t xml:space="preserve">https://content.uvmaster.ru/223376-F24Ru001q297_2.jpg</t>
        </is>
      </c>
      <c r="V413" s="63" t="inlineStr">
        <is>
          <t xml:space="preserve">https://content.uvmaster.ru/223376-F24Ru001q297_3.jpg</t>
        </is>
      </c>
      <c r="W413" s="63" t="inlineStr">
        <is>
          <t xml:space="preserve">https://content.uvmaster.ru/223376-F24Ru001q297_4.jpg</t>
        </is>
      </c>
      <c r="X413" s="63" t="inlineStr">
        <is>
          <t xml:space="preserve">https://content.uvmaster.ru/223376-F24Ru001q297_5.jpg</t>
        </is>
      </c>
      <c r="Y413" s="63" t="inlineStr">
        <is>
          <t xml:space="preserve">https://content.uvmaster.ru/223376-F24Ru001q297_6.jpg</t>
        </is>
      </c>
      <c r="Z413" s="63" t="inlineStr">
        <is>
          <t xml:space="preserve">https://content.uvmaster.ru/223376-F24Ru001q297_7.jpg</t>
        </is>
      </c>
      <c r="AA413" s="63" t="inlineStr">
        <is>
          <t xml:space="preserve">https://content.uvmaster.ru/223376-F24Ru001q297_8.jpg</t>
        </is>
      </c>
      <c r="AE41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3" s="63" t="inlineStr">
        <is>
          <t xml:space="preserve">MagSafe compatible magnetic ring: Built-in ring compatible with MagSafe chargers and accessories; N45 magnet, 2300 Gs, 55 mm outer and 46 mm inner diameter</t>
        </is>
      </c>
      <c r="AG413" s="63" t="inlineStr">
        <is>
          <t xml:space="preserve">Matte iPhone 16 Plus case: Precise fit with a camera cutout that keeps the lens area open</t>
        </is>
      </c>
      <c r="AH413" s="63" t="inlineStr">
        <is>
          <t xml:space="preserve">Frosted beige back: 2.12 mm thick TPU and polycarbonate back panel with a translucent frosted beige matte finish</t>
        </is>
      </c>
      <c r="AI413" s="63" t="inlineStr">
        <is>
          <t xml:space="preserve">Juicy Fruit Labels design: Decorative multicolor (orange, yellow and red) print on the frosted beige back</t>
        </is>
      </c>
      <c r="AJ413" s="63" t="inlineStr">
        <is>
          <t xml:space="preserve">Slim, lightweight protection: Guards against everyday scratches and bumps while keeping the phone easy to hold</t>
        </is>
      </c>
      <c r="AK413" s="63" t="inlineStr">
        <is>
          <t xml:space="preserve">funda fundas para cover cases</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Beige</t>
        </is>
      </c>
      <c r="BD413" s="63" t="inlineStr">
        <is>
          <t xml:space="preserve">22300376-F24Rou001q00297</t>
        </is>
      </c>
      <c r="BE413" s="63" t="inlineStr">
        <is>
          <t xml:space="preserve">Thermoplastic Polyurethane, Polycarbonate</t>
        </is>
      </c>
      <c r="BM413" s="63" t="inlineStr">
        <is>
          <t xml:space="preserve">iPhone 16 Plus</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16 Plus</t>
        </is>
      </c>
      <c r="DI413" s="63" t="inlineStr">
        <is>
          <t xml:space="preserve">MagSafe</t>
        </is>
      </c>
      <c r="DP413" s="63" t="inlineStr">
        <is>
          <t xml:space="preserve">30</t>
        </is>
      </c>
      <c r="DQ413" s="63" t="inlineStr">
        <is>
          <t xml:space="preserve">Grams</t>
        </is>
      </c>
      <c r="DS413" s="63" t="inlineStr">
        <is>
          <t>New</t>
        </is>
      </c>
      <c r="DU413" s="63" t="inlineStr">
        <is>
          <t>26.00</t>
        </is>
      </c>
      <c r="DV413" t="inlineStr">
        <is>
          <t>A_GEN_TAX</t>
        </is>
      </c>
      <c r="DW413" s="63" t="inlineStr">
        <is>
          <t>2026-11-12</t>
        </is>
      </c>
      <c r="ES413" s="63" t="inlineStr">
        <is>
          <t>Fulfillment by Merchant (Default)</t>
        </is>
      </c>
      <c r="ET413" s="63" t="inlineStr">
        <is>
          <t>1</t>
        </is>
      </c>
      <c r="EU413">
        <v>28</v>
      </c>
      <c r="EX413" s="63" t="inlineStr">
        <is>
          <t>26.00</t>
        </is>
      </c>
      <c r="EZ413" s="63" t="inlineStr">
        <is>
          <t>20.79</t>
        </is>
      </c>
      <c r="FA413" s="63" t="inlineStr">
        <is>
          <t>26.00</t>
        </is>
      </c>
      <c r="FB413" s="63" t="inlineStr">
        <is>
          <t>25.99</t>
        </is>
      </c>
      <c r="FC413" s="63" t="inlineStr">
        <is>
          <t>2026-10-15</t>
        </is>
      </c>
      <c r="FD413" s="63" t="inlineStr">
        <is>
          <t>2027-10-07</t>
        </is>
      </c>
      <c r="FE413" t="inlineStr">
        <is>
          <t>2026-10-15</t>
        </is>
      </c>
      <c r="FG413" s="63" t="inlineStr">
        <is>
          <t>24.69</t>
        </is>
      </c>
      <c r="FH413" s="63" t="inlineStr">
        <is>
          <t>20.79</t>
        </is>
      </c>
      <c r="FI413" s="63" t="inlineStr">
        <is>
          <t>26.00</t>
        </is>
      </c>
      <c r="FJ413" t="inlineStr">
        <is>
          <t>2026-10-15</t>
        </is>
      </c>
      <c r="FL413" s="63" t="inlineStr">
        <is>
          <t>Fixed</t>
        </is>
      </c>
      <c r="FM413" s="63" t="inlineStr">
        <is>
          <t>2</t>
        </is>
      </c>
      <c r="FN413" s="63" t="inlineStr">
        <is>
          <t>23.39</t>
        </is>
      </c>
      <c r="FO413" s="63" t="inlineStr">
        <is>
          <t>4</t>
        </is>
      </c>
      <c r="FP413" s="63" t="inlineStr">
        <is>
          <t>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22300376-F24Rou001q00298</t>
        </is>
      </c>
      <c r="B414" s="63" t="inlineStr">
        <is>
          <t xml:space="preserve">CELLULAR_PHONE_CASE</t>
        </is>
      </c>
      <c r="C414" s="63" t="inlineStr">
        <is>
          <t xml:space="preserve">Create or Replace (Full Update)</t>
        </is>
      </c>
      <c r="G414" s="63" t="inlineStr">
        <is>
          <t xml:space="preserve">MOBILIUS Beige Matte Case for iPhone 16 Plus, Citrus Market Stickers</t>
        </is>
      </c>
      <c r="H414" s="63" t="inlineStr">
        <is>
          <t xml:space="preserve">Built-in magnetic ring compatible with MagSafe chargers and accessories; 2.12 mm TPU and polycarbonate back; camera cutout</t>
        </is>
      </c>
      <c r="I414" s="63" t="inlineStr">
        <is>
          <t xml:space="preserve">MOBILIUS</t>
        </is>
      </c>
      <c r="J414" s="63" t="inlineStr">
        <is>
          <t xml:space="preserve">GTIN Exempt</t>
        </is>
      </c>
      <c r="L414" s="63" t="inlineStr">
        <is>
          <t xml:space="preserve">Electronics &gt; Cell Phones &amp; Accessories &gt; Cases, Holsters &amp; Sleeves &gt; Basic Cases (cell-phone-basic-cases)</t>
        </is>
      </c>
      <c r="P414" s="63" t="inlineStr">
        <is>
          <t xml:space="preserve">22300376-F24Rou001q00298</t>
        </is>
      </c>
      <c r="R414" s="63" t="inlineStr">
        <is>
          <t xml:space="preserve">MOBILIUS</t>
        </is>
      </c>
      <c r="U414" s="63" t="inlineStr">
        <is>
          <t xml:space="preserve">https://content.uvmaster.ru/223376-F24Ru001q298_2.jpg</t>
        </is>
      </c>
      <c r="V414" s="63" t="inlineStr">
        <is>
          <t xml:space="preserve">https://content.uvmaster.ru/223376-F24Ru001q298_3.jpg</t>
        </is>
      </c>
      <c r="W414" s="63" t="inlineStr">
        <is>
          <t xml:space="preserve">https://content.uvmaster.ru/223376-F24Ru001q298_4.jpg</t>
        </is>
      </c>
      <c r="X414" s="63" t="inlineStr">
        <is>
          <t xml:space="preserve">https://content.uvmaster.ru/223376-F24Ru001q298_5.jpg</t>
        </is>
      </c>
      <c r="Y414" s="63" t="inlineStr">
        <is>
          <t xml:space="preserve">https://content.uvmaster.ru/223376-F24Ru001q298_6.jpg</t>
        </is>
      </c>
      <c r="Z414" s="63" t="inlineStr">
        <is>
          <t xml:space="preserve">https://content.uvmaster.ru/223376-F24Ru001q298_7.jpg</t>
        </is>
      </c>
      <c r="AA414" s="63" t="inlineStr">
        <is>
          <t xml:space="preserve">https://content.uvmaster.ru/223376-F24Ru001q298_8.jpg</t>
        </is>
      </c>
      <c r="AE41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4" s="63" t="inlineStr">
        <is>
          <t xml:space="preserve">MagSafe compatible magnetic ring: Built-in ring compatible with MagSafe chargers and accessories; N45 magnet, 2300 Gs, 55 mm outer and 46 mm inner diameter</t>
        </is>
      </c>
      <c r="AG414" s="63" t="inlineStr">
        <is>
          <t xml:space="preserve">Matte iPhone 16 Plus case: Precise fit with a camera cutout that keeps the lens area open</t>
        </is>
      </c>
      <c r="AH414" s="63" t="inlineStr">
        <is>
          <t xml:space="preserve">Frosted beige back: 2.12 mm thick TPU and polycarbonate back panel with a translucent frosted beige matte finish</t>
        </is>
      </c>
      <c r="AI414" s="63" t="inlineStr">
        <is>
          <t xml:space="preserve">Citrus Market Stickers design: Decorative multicolor (orange, green and red) print on the frosted beige back</t>
        </is>
      </c>
      <c r="AJ414" s="63" t="inlineStr">
        <is>
          <t xml:space="preserve">Slim, lightweight protection: Guards against everyday scratches and bumps while keeping the phone easy to hold</t>
        </is>
      </c>
      <c r="AK414" s="63" t="inlineStr">
        <is>
          <t xml:space="preserve">funda fundas para cover cases</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Beige</t>
        </is>
      </c>
      <c r="BD414" s="63" t="inlineStr">
        <is>
          <t xml:space="preserve">22300376-F24Rou001q00298</t>
        </is>
      </c>
      <c r="BE414" s="63" t="inlineStr">
        <is>
          <t xml:space="preserve">Thermoplastic Polyurethane, Polycarbonate</t>
        </is>
      </c>
      <c r="BM414" s="63" t="inlineStr">
        <is>
          <t xml:space="preserve">iPhone 16 Plus</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16 Plus</t>
        </is>
      </c>
      <c r="DI414" s="63" t="inlineStr">
        <is>
          <t xml:space="preserve">MagSafe</t>
        </is>
      </c>
      <c r="DP414" s="63" t="inlineStr">
        <is>
          <t xml:space="preserve">30</t>
        </is>
      </c>
      <c r="DQ414" s="63" t="inlineStr">
        <is>
          <t xml:space="preserve">Grams</t>
        </is>
      </c>
      <c r="DS414" s="63" t="inlineStr">
        <is>
          <t>New</t>
        </is>
      </c>
      <c r="DU414" s="63" t="inlineStr">
        <is>
          <t>26.00</t>
        </is>
      </c>
      <c r="DV414" t="inlineStr">
        <is>
          <t>A_GEN_TAX</t>
        </is>
      </c>
      <c r="DW414" s="63" t="inlineStr">
        <is>
          <t>2026-11-12</t>
        </is>
      </c>
      <c r="ES414" s="63" t="inlineStr">
        <is>
          <t>Fulfillment by Merchant (Default)</t>
        </is>
      </c>
      <c r="ET414" s="63" t="inlineStr">
        <is>
          <t>1</t>
        </is>
      </c>
      <c r="EU414">
        <v>28</v>
      </c>
      <c r="EX414" s="63" t="inlineStr">
        <is>
          <t>26.00</t>
        </is>
      </c>
      <c r="EZ414" s="63" t="inlineStr">
        <is>
          <t>20.79</t>
        </is>
      </c>
      <c r="FA414" s="63" t="inlineStr">
        <is>
          <t>26.00</t>
        </is>
      </c>
      <c r="FB414" s="63" t="inlineStr">
        <is>
          <t>25.99</t>
        </is>
      </c>
      <c r="FC414" s="63" t="inlineStr">
        <is>
          <t>2026-10-15</t>
        </is>
      </c>
      <c r="FD414" s="63" t="inlineStr">
        <is>
          <t>2027-10-07</t>
        </is>
      </c>
      <c r="FE414" t="inlineStr">
        <is>
          <t>2026-10-15</t>
        </is>
      </c>
      <c r="FG414" s="63" t="inlineStr">
        <is>
          <t>24.69</t>
        </is>
      </c>
      <c r="FH414" s="63" t="inlineStr">
        <is>
          <t>20.79</t>
        </is>
      </c>
      <c r="FI414" s="63" t="inlineStr">
        <is>
          <t>26.00</t>
        </is>
      </c>
      <c r="FJ414" t="inlineStr">
        <is>
          <t>2026-10-15</t>
        </is>
      </c>
      <c r="FL414" s="63" t="inlineStr">
        <is>
          <t>Fixed</t>
        </is>
      </c>
      <c r="FM414" s="63" t="inlineStr">
        <is>
          <t>2</t>
        </is>
      </c>
      <c r="FN414" s="63" t="inlineStr">
        <is>
          <t>23.39</t>
        </is>
      </c>
      <c r="FO414" s="63" t="inlineStr">
        <is>
          <t>4</t>
        </is>
      </c>
      <c r="FP414" s="63" t="inlineStr">
        <is>
          <t>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22300376-F24Rou001q00299</t>
        </is>
      </c>
      <c r="B415" s="63" t="inlineStr">
        <is>
          <t xml:space="preserve">CELLULAR_PHONE_CASE</t>
        </is>
      </c>
      <c r="C415" s="63" t="inlineStr">
        <is>
          <t xml:space="preserve">Create or Replace (Full Update)</t>
        </is>
      </c>
      <c r="G415" s="63" t="inlineStr">
        <is>
          <t xml:space="preserve">MOBILIUS Beige Matte Case for iPhone 16 Plus, Sunny Fruit Stickers</t>
        </is>
      </c>
      <c r="H415" s="63" t="inlineStr">
        <is>
          <t xml:space="preserve">Built-in magnetic ring compatible with MagSafe chargers and accessories; 2.12 mm TPU and polycarbonate back; camera cutout</t>
        </is>
      </c>
      <c r="I415" s="63" t="inlineStr">
        <is>
          <t xml:space="preserve">MOBILIUS</t>
        </is>
      </c>
      <c r="J415" s="63" t="inlineStr">
        <is>
          <t xml:space="preserve">GTIN Exempt</t>
        </is>
      </c>
      <c r="L415" s="63" t="inlineStr">
        <is>
          <t xml:space="preserve">Electronics &gt; Cell Phones &amp; Accessories &gt; Cases, Holsters &amp; Sleeves &gt; Basic Cases (cell-phone-basic-cases)</t>
        </is>
      </c>
      <c r="P415" s="63" t="inlineStr">
        <is>
          <t xml:space="preserve">22300376-F24Rou001q00299</t>
        </is>
      </c>
      <c r="R415" s="63" t="inlineStr">
        <is>
          <t xml:space="preserve">MOBILIUS</t>
        </is>
      </c>
      <c r="U415" s="63" t="inlineStr">
        <is>
          <t xml:space="preserve">https://content.uvmaster.ru/223376-F24Ru001q299_2.jpg</t>
        </is>
      </c>
      <c r="V415" s="63" t="inlineStr">
        <is>
          <t xml:space="preserve">https://content.uvmaster.ru/223376-F24Ru001q299_3.jpg</t>
        </is>
      </c>
      <c r="W415" s="63" t="inlineStr">
        <is>
          <t xml:space="preserve">https://content.uvmaster.ru/223376-F24Ru001q299_4.jpg</t>
        </is>
      </c>
      <c r="X415" s="63" t="inlineStr">
        <is>
          <t xml:space="preserve">https://content.uvmaster.ru/223376-F24Ru001q299_5.jpg</t>
        </is>
      </c>
      <c r="Y415" s="63" t="inlineStr">
        <is>
          <t xml:space="preserve">https://content.uvmaster.ru/223376-F24Ru001q299_6.jpg</t>
        </is>
      </c>
      <c r="Z415" s="63" t="inlineStr">
        <is>
          <t xml:space="preserve">https://content.uvmaster.ru/223376-F24Ru001q299_7.jpg</t>
        </is>
      </c>
      <c r="AA415" s="63" t="inlineStr">
        <is>
          <t xml:space="preserve">https://content.uvmaster.ru/223376-F24Ru001q299_8.jpg</t>
        </is>
      </c>
      <c r="AE41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5" s="63" t="inlineStr">
        <is>
          <t xml:space="preserve">MagSafe compatible magnetic ring: Built-in ring compatible with MagSafe chargers and accessories; N45 magnet, 2300 Gs, 55 mm outer and 46 mm inner diameter</t>
        </is>
      </c>
      <c r="AG415" s="63" t="inlineStr">
        <is>
          <t xml:space="preserve">Matte iPhone 16 Plus case: Precise fit with a camera cutout that keeps the lens area open</t>
        </is>
      </c>
      <c r="AH415" s="63" t="inlineStr">
        <is>
          <t xml:space="preserve">Frosted beige back: 2.12 mm thick TPU and polycarbonate back panel with a translucent frosted beige matte finish</t>
        </is>
      </c>
      <c r="AI415" s="63" t="inlineStr">
        <is>
          <t xml:space="preserve">Sunny Fruit Stickers design: Decorative multicolor (blue, yellow and green) print on the frosted beige back</t>
        </is>
      </c>
      <c r="AJ415" s="63" t="inlineStr">
        <is>
          <t xml:space="preserve">Slim, lightweight protection: Guards against everyday scratches and bumps while keeping the phone easy to hold</t>
        </is>
      </c>
      <c r="AK415" s="63" t="inlineStr">
        <is>
          <t xml:space="preserve">funda fundas para cover cases</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Beige</t>
        </is>
      </c>
      <c r="BD415" s="63" t="inlineStr">
        <is>
          <t xml:space="preserve">22300376-F24Rou001q00299</t>
        </is>
      </c>
      <c r="BE415" s="63" t="inlineStr">
        <is>
          <t xml:space="preserve">Thermoplastic Polyurethane, Polycarbonate</t>
        </is>
      </c>
      <c r="BM415" s="63" t="inlineStr">
        <is>
          <t xml:space="preserve">iPhone 16 Plus</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16 Plus</t>
        </is>
      </c>
      <c r="DI415" s="63" t="inlineStr">
        <is>
          <t xml:space="preserve">MagSafe</t>
        </is>
      </c>
      <c r="DP415" s="63" t="inlineStr">
        <is>
          <t xml:space="preserve">30</t>
        </is>
      </c>
      <c r="DQ415" s="63" t="inlineStr">
        <is>
          <t xml:space="preserve">Grams</t>
        </is>
      </c>
      <c r="DS415" s="63" t="inlineStr">
        <is>
          <t>New</t>
        </is>
      </c>
      <c r="DU415" s="63" t="inlineStr">
        <is>
          <t>26.00</t>
        </is>
      </c>
      <c r="DV415" t="inlineStr">
        <is>
          <t>A_GEN_TAX</t>
        </is>
      </c>
      <c r="DW415" s="63" t="inlineStr">
        <is>
          <t>2026-11-12</t>
        </is>
      </c>
      <c r="ES415" s="63" t="inlineStr">
        <is>
          <t>Fulfillment by Merchant (Default)</t>
        </is>
      </c>
      <c r="ET415" s="63" t="inlineStr">
        <is>
          <t>1</t>
        </is>
      </c>
      <c r="EU415">
        <v>28</v>
      </c>
      <c r="EX415" s="63" t="inlineStr">
        <is>
          <t>26.00</t>
        </is>
      </c>
      <c r="EZ415" s="63" t="inlineStr">
        <is>
          <t>20.79</t>
        </is>
      </c>
      <c r="FA415" s="63" t="inlineStr">
        <is>
          <t>26.00</t>
        </is>
      </c>
      <c r="FB415" s="63" t="inlineStr">
        <is>
          <t>25.99</t>
        </is>
      </c>
      <c r="FC415" s="63" t="inlineStr">
        <is>
          <t>2026-10-15</t>
        </is>
      </c>
      <c r="FD415" s="63" t="inlineStr">
        <is>
          <t>2027-10-07</t>
        </is>
      </c>
      <c r="FE415" t="inlineStr">
        <is>
          <t>2026-10-15</t>
        </is>
      </c>
      <c r="FG415" s="63" t="inlineStr">
        <is>
          <t>24.69</t>
        </is>
      </c>
      <c r="FH415" s="63" t="inlineStr">
        <is>
          <t>20.79</t>
        </is>
      </c>
      <c r="FI415" s="63" t="inlineStr">
        <is>
          <t>26.00</t>
        </is>
      </c>
      <c r="FJ415" t="inlineStr">
        <is>
          <t>2026-10-15</t>
        </is>
      </c>
      <c r="FL415" s="63" t="inlineStr">
        <is>
          <t>Fixed</t>
        </is>
      </c>
      <c r="FM415" s="63" t="inlineStr">
        <is>
          <t>2</t>
        </is>
      </c>
      <c r="FN415" s="63" t="inlineStr">
        <is>
          <t>23.39</t>
        </is>
      </c>
      <c r="FO415" s="63" t="inlineStr">
        <is>
          <t>4</t>
        </is>
      </c>
      <c r="FP415" s="63" t="inlineStr">
        <is>
          <t>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22300376-F24Rou001q00300</t>
        </is>
      </c>
      <c r="B416" s="63" t="inlineStr">
        <is>
          <t xml:space="preserve">CELLULAR_PHONE_CASE</t>
        </is>
      </c>
      <c r="C416" s="63" t="inlineStr">
        <is>
          <t xml:space="preserve">Create or Replace (Full Update)</t>
        </is>
      </c>
      <c r="G416" s="63" t="inlineStr">
        <is>
          <t xml:space="preserve">MOBILIUS Beige Matte Case for iPhone 16 Plus, Fresh Fruit Market</t>
        </is>
      </c>
      <c r="H416" s="63" t="inlineStr">
        <is>
          <t xml:space="preserve">Built-in magnetic ring compatible with MagSafe chargers and accessories; 2.12 mm TPU and polycarbonate back; camera cutout</t>
        </is>
      </c>
      <c r="I416" s="63" t="inlineStr">
        <is>
          <t xml:space="preserve">MOBILIUS</t>
        </is>
      </c>
      <c r="J416" s="63" t="inlineStr">
        <is>
          <t xml:space="preserve">GTIN Exempt</t>
        </is>
      </c>
      <c r="L416" s="63" t="inlineStr">
        <is>
          <t xml:space="preserve">Electronics &gt; Cell Phones &amp; Accessories &gt; Cases, Holsters &amp; Sleeves &gt; Basic Cases (cell-phone-basic-cases)</t>
        </is>
      </c>
      <c r="P416" s="63" t="inlineStr">
        <is>
          <t xml:space="preserve">22300376-F24Rou001q00300</t>
        </is>
      </c>
      <c r="R416" s="63" t="inlineStr">
        <is>
          <t xml:space="preserve">MOBILIUS</t>
        </is>
      </c>
      <c r="U416" s="63" t="inlineStr">
        <is>
          <t xml:space="preserve">https://content.uvmaster.ru/223376-F24Ru001q300_2.jpg</t>
        </is>
      </c>
      <c r="V416" s="63" t="inlineStr">
        <is>
          <t xml:space="preserve">https://content.uvmaster.ru/223376-F24Ru001q300_3.jpg</t>
        </is>
      </c>
      <c r="W416" s="63" t="inlineStr">
        <is>
          <t xml:space="preserve">https://content.uvmaster.ru/223376-F24Ru001q300_4.jpg</t>
        </is>
      </c>
      <c r="X416" s="63" t="inlineStr">
        <is>
          <t xml:space="preserve">https://content.uvmaster.ru/223376-F24Ru001q300_5.jpg</t>
        </is>
      </c>
      <c r="Y416" s="63" t="inlineStr">
        <is>
          <t xml:space="preserve">https://content.uvmaster.ru/223376-F24Ru001q300_6.jpg</t>
        </is>
      </c>
      <c r="Z416" s="63" t="inlineStr">
        <is>
          <t xml:space="preserve">https://content.uvmaster.ru/223376-F24Ru001q300_7.jpg</t>
        </is>
      </c>
      <c r="AA416" s="63" t="inlineStr">
        <is>
          <t xml:space="preserve">https://content.uvmaster.ru/223376-F24Ru001q300_8.jpg</t>
        </is>
      </c>
      <c r="AE41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6" s="63" t="inlineStr">
        <is>
          <t xml:space="preserve">MagSafe compatible magnetic ring: Built-in ring compatible with MagSafe chargers and accessories; N45 magnet, 2300 Gs, 55 mm outer and 46 mm inner diameter</t>
        </is>
      </c>
      <c r="AG416" s="63" t="inlineStr">
        <is>
          <t xml:space="preserve">Matte iPhone 16 Plus case: Precise fit with a camera cutout that keeps the lens area open</t>
        </is>
      </c>
      <c r="AH416" s="63" t="inlineStr">
        <is>
          <t xml:space="preserve">Frosted beige back: 2.12 mm thick TPU and polycarbonate back panel with a translucent frosted beige matte finish</t>
        </is>
      </c>
      <c r="AI416" s="63" t="inlineStr">
        <is>
          <t xml:space="preserve">Fresh Fruit Market design: Decorative multicolor (green, red and yellow) print on the frosted beige back</t>
        </is>
      </c>
      <c r="AJ416" s="63" t="inlineStr">
        <is>
          <t xml:space="preserve">Slim, lightweight protection: Guards against everyday scratches and bumps while keeping the phone easy to hold</t>
        </is>
      </c>
      <c r="AK416" s="63" t="inlineStr">
        <is>
          <t xml:space="preserve">funda fundas para cover cases</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Beige</t>
        </is>
      </c>
      <c r="BD416" s="63" t="inlineStr">
        <is>
          <t xml:space="preserve">22300376-F24Rou001q00300</t>
        </is>
      </c>
      <c r="BE416" s="63" t="inlineStr">
        <is>
          <t xml:space="preserve">Thermoplastic Polyurethane, Polycarbonate</t>
        </is>
      </c>
      <c r="BM416" s="63" t="inlineStr">
        <is>
          <t xml:space="preserve">iPhone 16 Plus</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16 Plus</t>
        </is>
      </c>
      <c r="DI416" s="63" t="inlineStr">
        <is>
          <t xml:space="preserve">MagSafe</t>
        </is>
      </c>
      <c r="DP416" s="63" t="inlineStr">
        <is>
          <t xml:space="preserve">30</t>
        </is>
      </c>
      <c r="DQ416" s="63" t="inlineStr">
        <is>
          <t xml:space="preserve">Grams</t>
        </is>
      </c>
      <c r="DS416" s="63" t="inlineStr">
        <is>
          <t>New</t>
        </is>
      </c>
      <c r="DU416" s="63" t="inlineStr">
        <is>
          <t>26.00</t>
        </is>
      </c>
      <c r="DV416" t="inlineStr">
        <is>
          <t>A_GEN_TAX</t>
        </is>
      </c>
      <c r="DW416" s="63" t="inlineStr">
        <is>
          <t>2026-11-12</t>
        </is>
      </c>
      <c r="ES416" s="63" t="inlineStr">
        <is>
          <t>Fulfillment by Merchant (Default)</t>
        </is>
      </c>
      <c r="ET416" s="63" t="inlineStr">
        <is>
          <t>1</t>
        </is>
      </c>
      <c r="EU416">
        <v>28</v>
      </c>
      <c r="EX416" s="63" t="inlineStr">
        <is>
          <t>26.00</t>
        </is>
      </c>
      <c r="EZ416" s="63" t="inlineStr">
        <is>
          <t>20.79</t>
        </is>
      </c>
      <c r="FA416" s="63" t="inlineStr">
        <is>
          <t>26.00</t>
        </is>
      </c>
      <c r="FB416" s="63" t="inlineStr">
        <is>
          <t>25.99</t>
        </is>
      </c>
      <c r="FC416" s="63" t="inlineStr">
        <is>
          <t>2026-10-15</t>
        </is>
      </c>
      <c r="FD416" s="63" t="inlineStr">
        <is>
          <t>2027-10-07</t>
        </is>
      </c>
      <c r="FE416" t="inlineStr">
        <is>
          <t>2026-10-15</t>
        </is>
      </c>
      <c r="FG416" s="63" t="inlineStr">
        <is>
          <t>24.69</t>
        </is>
      </c>
      <c r="FH416" s="63" t="inlineStr">
        <is>
          <t>20.79</t>
        </is>
      </c>
      <c r="FI416" s="63" t="inlineStr">
        <is>
          <t>26.00</t>
        </is>
      </c>
      <c r="FJ416" t="inlineStr">
        <is>
          <t>2026-10-15</t>
        </is>
      </c>
      <c r="FL416" s="63" t="inlineStr">
        <is>
          <t>Fixed</t>
        </is>
      </c>
      <c r="FM416" s="63" t="inlineStr">
        <is>
          <t>2</t>
        </is>
      </c>
      <c r="FN416" s="63" t="inlineStr">
        <is>
          <t>23.39</t>
        </is>
      </c>
      <c r="FO416" s="63" t="inlineStr">
        <is>
          <t>4</t>
        </is>
      </c>
      <c r="FP416" s="63" t="inlineStr">
        <is>
          <t>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22300377-F02Rou001q00002</t>
        </is>
      </c>
      <c r="B417" s="63" t="inlineStr">
        <is>
          <t xml:space="preserve">CELLULAR_PHONE_CASE</t>
        </is>
      </c>
      <c r="C417" s="63" t="inlineStr">
        <is>
          <t xml:space="preserve">Create or Replace (Full Update)</t>
        </is>
      </c>
      <c r="G417" s="63" t="inlineStr">
        <is>
          <t xml:space="preserve">MOBILIUS Black Smoky Matte Case for iPhone 16 Pro, Samurai Calligraphy</t>
        </is>
      </c>
      <c r="H417" s="63" t="inlineStr">
        <is>
          <t xml:space="preserve">Built-in magnetic ring compatible with MagSafe chargers and accessories; 2.12 mm TPU and polycarbonate back; camera cutout</t>
        </is>
      </c>
      <c r="I417" s="63" t="inlineStr">
        <is>
          <t xml:space="preserve">MOBILIUS</t>
        </is>
      </c>
      <c r="J417" s="63" t="inlineStr">
        <is>
          <t xml:space="preserve">GTIN Exempt</t>
        </is>
      </c>
      <c r="L417" s="63" t="inlineStr">
        <is>
          <t xml:space="preserve">Electronics &gt; Cell Phones &amp; Accessories &gt; Cases, Holsters &amp; Sleeves &gt; Basic Cases (cell-phone-basic-cases)</t>
        </is>
      </c>
      <c r="P417" s="63" t="inlineStr">
        <is>
          <t xml:space="preserve">22300377-F02Rou001q00002</t>
        </is>
      </c>
      <c r="R417" s="63" t="inlineStr">
        <is>
          <t xml:space="preserve">MOBILIUS</t>
        </is>
      </c>
      <c r="U417" s="63" t="inlineStr">
        <is>
          <t xml:space="preserve">https://content.uvmaster.ru/223377-F02Ru001q002_2.jpg</t>
        </is>
      </c>
      <c r="V417" s="63" t="inlineStr">
        <is>
          <t xml:space="preserve">https://content.uvmaster.ru/223377-F02Ru001q002_3.jpg</t>
        </is>
      </c>
      <c r="W417" s="63" t="inlineStr">
        <is>
          <t xml:space="preserve">https://content.uvmaster.ru/223377-F02Ru001q002_4.jpg</t>
        </is>
      </c>
      <c r="X417" s="63" t="inlineStr">
        <is>
          <t xml:space="preserve">https://content.uvmaster.ru/223377-F02Ru001q002_5.jpg</t>
        </is>
      </c>
      <c r="Y417" s="63" t="inlineStr">
        <is>
          <t xml:space="preserve">https://content.uvmaster.ru/223377-F02Ru001q002_6.jpg</t>
        </is>
      </c>
      <c r="Z417" s="63" t="inlineStr">
        <is>
          <t xml:space="preserve">https://content.uvmaster.ru/223377-F02Ru001q002_7.jpg</t>
        </is>
      </c>
      <c r="AA417" s="63" t="inlineStr">
        <is>
          <t xml:space="preserve">https://content.uvmaster.ru/223377-F02Ru001q002_8.jpg</t>
        </is>
      </c>
      <c r="AB417" s="63" t="inlineStr">
        <is>
          <t xml:space="preserve">https://content.uvmaster.ru/223377-F02Ru001q002_9.jpg</t>
        </is>
      </c>
      <c r="AE41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17" s="63" t="inlineStr">
        <is>
          <t xml:space="preserve">MagSafe compatible magnetic ring: Built-in ring compatible with MagSafe chargers and accessories; N45 magnet, 2300 Gs, 55 mm outer and 46 mm inner diameter</t>
        </is>
      </c>
      <c r="AG417" s="63" t="inlineStr">
        <is>
          <t xml:space="preserve">Matte iPhone 16 Pro case: Precise fit with a camera cutout that keeps the lens area open</t>
        </is>
      </c>
      <c r="AH417" s="63" t="inlineStr">
        <is>
          <t xml:space="preserve">Smoky matte back: 2.12 mm thick TPU and polycarbonate back panel with a translucent smoky dark gray matte finish, black frame and black buttons</t>
        </is>
      </c>
      <c r="AI417" s="63" t="inlineStr">
        <is>
          <t xml:space="preserve">Samurai Calligraphy design: Decorative black, red and gray print on the smoky matte back</t>
        </is>
      </c>
      <c r="AJ417" s="63" t="inlineStr">
        <is>
          <t xml:space="preserve">Slim, lightweight protection: Guards against everyday scratches and bumps while keeping the phone easy to hold</t>
        </is>
      </c>
      <c r="AK417" s="63" t="inlineStr">
        <is>
          <t xml:space="preserve">funda fundas para cover cases iphone16pro</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Black</t>
        </is>
      </c>
      <c r="BD417" s="63" t="inlineStr">
        <is>
          <t xml:space="preserve">22300377-F02Rou001q00002</t>
        </is>
      </c>
      <c r="BE417" s="63" t="inlineStr">
        <is>
          <t xml:space="preserve">Thermoplastic Polyurethane, Polycarbonate</t>
        </is>
      </c>
      <c r="BM417" s="63" t="inlineStr">
        <is>
          <t xml:space="preserve">iPhone 16 Pro</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16 Pro</t>
        </is>
      </c>
      <c r="DI417" s="63" t="inlineStr">
        <is>
          <t xml:space="preserve">MagSafe</t>
        </is>
      </c>
      <c r="DP417" s="63" t="inlineStr">
        <is>
          <t xml:space="preserve">30</t>
        </is>
      </c>
      <c r="DQ417" s="63" t="inlineStr">
        <is>
          <t xml:space="preserve">Grams</t>
        </is>
      </c>
      <c r="DS417" s="63" t="inlineStr">
        <is>
          <t>New</t>
        </is>
      </c>
      <c r="DU417" s="63" t="inlineStr">
        <is>
          <t>26.00</t>
        </is>
      </c>
      <c r="DV417" t="inlineStr">
        <is>
          <t>A_GEN_TAX</t>
        </is>
      </c>
      <c r="DW417" s="63" t="inlineStr">
        <is>
          <t>2026-11-12</t>
        </is>
      </c>
      <c r="ES417" s="63" t="inlineStr">
        <is>
          <t>Fulfillment by Merchant (Default)</t>
        </is>
      </c>
      <c r="ET417" s="63" t="inlineStr">
        <is>
          <t>1</t>
        </is>
      </c>
      <c r="EU417">
        <v>28</v>
      </c>
      <c r="EX417" s="63" t="inlineStr">
        <is>
          <t>26.00</t>
        </is>
      </c>
      <c r="EZ417" s="63" t="inlineStr">
        <is>
          <t>20.79</t>
        </is>
      </c>
      <c r="FA417" s="63" t="inlineStr">
        <is>
          <t>26.00</t>
        </is>
      </c>
      <c r="FB417" s="63" t="inlineStr">
        <is>
          <t>25.99</t>
        </is>
      </c>
      <c r="FC417" s="63" t="inlineStr">
        <is>
          <t>2026-10-15</t>
        </is>
      </c>
      <c r="FD417" s="63" t="inlineStr">
        <is>
          <t>2027-10-07</t>
        </is>
      </c>
      <c r="FE417" t="inlineStr">
        <is>
          <t>2026-10-15</t>
        </is>
      </c>
      <c r="FG417" s="63" t="inlineStr">
        <is>
          <t>24.69</t>
        </is>
      </c>
      <c r="FH417" s="63" t="inlineStr">
        <is>
          <t>20.79</t>
        </is>
      </c>
      <c r="FI417" s="63" t="inlineStr">
        <is>
          <t>26.00</t>
        </is>
      </c>
      <c r="FJ417" t="inlineStr">
        <is>
          <t>2026-10-15</t>
        </is>
      </c>
      <c r="FL417" s="63" t="inlineStr">
        <is>
          <t>Fixed</t>
        </is>
      </c>
      <c r="FM417" s="63" t="inlineStr">
        <is>
          <t>2</t>
        </is>
      </c>
      <c r="FN417" s="63" t="inlineStr">
        <is>
          <t>23.39</t>
        </is>
      </c>
      <c r="FO417" s="63" t="inlineStr">
        <is>
          <t>4</t>
        </is>
      </c>
      <c r="FP417" s="63" t="inlineStr">
        <is>
          <t>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22300377-F02Rou001q00003</t>
        </is>
      </c>
      <c r="B418" s="63" t="inlineStr">
        <is>
          <t xml:space="preserve">CELLULAR_PHONE_CASE</t>
        </is>
      </c>
      <c r="C418" s="63" t="inlineStr">
        <is>
          <t xml:space="preserve">Create or Replace (Full Update)</t>
        </is>
      </c>
      <c r="G418" s="63" t="inlineStr">
        <is>
          <t xml:space="preserve">MOBILIUS Black Smoky Matte Case for iPhone 16 Pro, Crimson Gaze</t>
        </is>
      </c>
      <c r="H418" s="63" t="inlineStr">
        <is>
          <t xml:space="preserve">Built-in magnetic ring compatible with MagSafe chargers and accessories; 2.12 mm TPU and polycarbonate back; camera cutout</t>
        </is>
      </c>
      <c r="I418" s="63" t="inlineStr">
        <is>
          <t xml:space="preserve">MOBILIUS</t>
        </is>
      </c>
      <c r="J418" s="63" t="inlineStr">
        <is>
          <t xml:space="preserve">GTIN Exempt</t>
        </is>
      </c>
      <c r="L418" s="63" t="inlineStr">
        <is>
          <t xml:space="preserve">Electronics &gt; Cell Phones &amp; Accessories &gt; Cases, Holsters &amp; Sleeves &gt; Basic Cases (cell-phone-basic-cases)</t>
        </is>
      </c>
      <c r="P418" s="63" t="inlineStr">
        <is>
          <t xml:space="preserve">22300377-F02Rou001q00003</t>
        </is>
      </c>
      <c r="R418" s="63" t="inlineStr">
        <is>
          <t xml:space="preserve">MOBILIUS</t>
        </is>
      </c>
      <c r="U418" s="63" t="inlineStr">
        <is>
          <t xml:space="preserve">https://content.uvmaster.ru/223377-F02Ru001q003_2.jpg</t>
        </is>
      </c>
      <c r="V418" s="63" t="inlineStr">
        <is>
          <t xml:space="preserve">https://content.uvmaster.ru/223377-F02Ru001q003_3.jpg</t>
        </is>
      </c>
      <c r="W418" s="63" t="inlineStr">
        <is>
          <t xml:space="preserve">https://content.uvmaster.ru/223377-F02Ru001q003_4.jpg</t>
        </is>
      </c>
      <c r="X418" s="63" t="inlineStr">
        <is>
          <t xml:space="preserve">https://content.uvmaster.ru/223377-F02Ru001q003_5.jpg</t>
        </is>
      </c>
      <c r="Y418" s="63" t="inlineStr">
        <is>
          <t xml:space="preserve">https://content.uvmaster.ru/223377-F02Ru001q003_6.jpg</t>
        </is>
      </c>
      <c r="Z418" s="63" t="inlineStr">
        <is>
          <t xml:space="preserve">https://content.uvmaster.ru/223377-F02Ru001q003_7.jpg</t>
        </is>
      </c>
      <c r="AA418" s="63" t="inlineStr">
        <is>
          <t xml:space="preserve">https://content.uvmaster.ru/223377-F02Ru001q003_8.jpg</t>
        </is>
      </c>
      <c r="AB418" s="63" t="inlineStr">
        <is>
          <t xml:space="preserve">https://content.uvmaster.ru/223377-F02Ru001q003_9.jpg</t>
        </is>
      </c>
      <c r="AE41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18" s="63" t="inlineStr">
        <is>
          <t xml:space="preserve">MagSafe compatible magnetic ring: Built-in ring compatible with MagSafe chargers and accessories; N45 magnet, 2300 Gs, 55 mm outer and 46 mm inner diameter</t>
        </is>
      </c>
      <c r="AG418" s="63" t="inlineStr">
        <is>
          <t xml:space="preserve">Matte iPhone 16 Pro case: Precise fit with a camera cutout that keeps the lens area open</t>
        </is>
      </c>
      <c r="AH418" s="63" t="inlineStr">
        <is>
          <t xml:space="preserve">Smoky matte back: 2.12 mm thick TPU and polycarbonate back panel with a translucent smoky dark gray matte finish, black frame and black buttons</t>
        </is>
      </c>
      <c r="AI418" s="63" t="inlineStr">
        <is>
          <t xml:space="preserve">Crimson Gaze design: Decorative red, white and black print on the smoky matte back</t>
        </is>
      </c>
      <c r="AJ418" s="63" t="inlineStr">
        <is>
          <t xml:space="preserve">Slim, lightweight protection: Guards against everyday scratches and bumps while keeping the phone easy to hold</t>
        </is>
      </c>
      <c r="AK418" s="63" t="inlineStr">
        <is>
          <t xml:space="preserve">funda fundas para cover cases iphone16pro</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Black</t>
        </is>
      </c>
      <c r="BD418" s="63" t="inlineStr">
        <is>
          <t xml:space="preserve">22300377-F02Rou001q00003</t>
        </is>
      </c>
      <c r="BE418" s="63" t="inlineStr">
        <is>
          <t xml:space="preserve">Thermoplastic Polyurethane, Polycarbonate</t>
        </is>
      </c>
      <c r="BM418" s="63" t="inlineStr">
        <is>
          <t xml:space="preserve">iPhone 16 Pro</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16 Pro</t>
        </is>
      </c>
      <c r="DI418" s="63" t="inlineStr">
        <is>
          <t xml:space="preserve">MagSafe</t>
        </is>
      </c>
      <c r="DP418" s="63" t="inlineStr">
        <is>
          <t xml:space="preserve">30</t>
        </is>
      </c>
      <c r="DQ418" s="63" t="inlineStr">
        <is>
          <t xml:space="preserve">Grams</t>
        </is>
      </c>
      <c r="DS418" s="63" t="inlineStr">
        <is>
          <t>New</t>
        </is>
      </c>
      <c r="DU418" s="63" t="inlineStr">
        <is>
          <t>26.00</t>
        </is>
      </c>
      <c r="DV418" t="inlineStr">
        <is>
          <t>A_GEN_TAX</t>
        </is>
      </c>
      <c r="DW418" s="63" t="inlineStr">
        <is>
          <t>2026-11-12</t>
        </is>
      </c>
      <c r="ES418" s="63" t="inlineStr">
        <is>
          <t>Fulfillment by Merchant (Default)</t>
        </is>
      </c>
      <c r="ET418" s="63" t="inlineStr">
        <is>
          <t>1</t>
        </is>
      </c>
      <c r="EU418">
        <v>28</v>
      </c>
      <c r="EX418" s="63" t="inlineStr">
        <is>
          <t>26.00</t>
        </is>
      </c>
      <c r="EZ418" s="63" t="inlineStr">
        <is>
          <t>20.79</t>
        </is>
      </c>
      <c r="FA418" s="63" t="inlineStr">
        <is>
          <t>26.00</t>
        </is>
      </c>
      <c r="FB418" s="63" t="inlineStr">
        <is>
          <t>25.99</t>
        </is>
      </c>
      <c r="FC418" s="63" t="inlineStr">
        <is>
          <t>2026-10-15</t>
        </is>
      </c>
      <c r="FD418" s="63" t="inlineStr">
        <is>
          <t>2027-10-07</t>
        </is>
      </c>
      <c r="FE418" t="inlineStr">
        <is>
          <t>2026-10-15</t>
        </is>
      </c>
      <c r="FG418" s="63" t="inlineStr">
        <is>
          <t>24.69</t>
        </is>
      </c>
      <c r="FH418" s="63" t="inlineStr">
        <is>
          <t>20.79</t>
        </is>
      </c>
      <c r="FI418" s="63" t="inlineStr">
        <is>
          <t>26.00</t>
        </is>
      </c>
      <c r="FJ418" t="inlineStr">
        <is>
          <t>2026-10-15</t>
        </is>
      </c>
      <c r="FL418" s="63" t="inlineStr">
        <is>
          <t>Fixed</t>
        </is>
      </c>
      <c r="FM418" s="63" t="inlineStr">
        <is>
          <t>2</t>
        </is>
      </c>
      <c r="FN418" s="63" t="inlineStr">
        <is>
          <t>23.39</t>
        </is>
      </c>
      <c r="FO418" s="63" t="inlineStr">
        <is>
          <t>4</t>
        </is>
      </c>
      <c r="FP418" s="63" t="inlineStr">
        <is>
          <t>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22300377-F02Rou001q00005</t>
        </is>
      </c>
      <c r="B419" s="63" t="inlineStr">
        <is>
          <t xml:space="preserve">CELLULAR_PHONE_CASE</t>
        </is>
      </c>
      <c r="C419" s="63" t="inlineStr">
        <is>
          <t xml:space="preserve">Create or Replace (Full Update)</t>
        </is>
      </c>
      <c r="G419" s="63" t="inlineStr">
        <is>
          <t xml:space="preserve">MOBILIUS Black Smoky Matte Case for iPhone 16 Pro, Dragon Geisha</t>
        </is>
      </c>
      <c r="H419" s="63" t="inlineStr">
        <is>
          <t xml:space="preserve">Built-in magnetic ring compatible with MagSafe chargers and accessories; 2.12 mm TPU and polycarbonate back; camera cutout</t>
        </is>
      </c>
      <c r="I419" s="63" t="inlineStr">
        <is>
          <t xml:space="preserve">MOBILIUS</t>
        </is>
      </c>
      <c r="J419" s="63" t="inlineStr">
        <is>
          <t xml:space="preserve">GTIN Exempt</t>
        </is>
      </c>
      <c r="L419" s="63" t="inlineStr">
        <is>
          <t xml:space="preserve">Electronics &gt; Cell Phones &amp; Accessories &gt; Cases, Holsters &amp; Sleeves &gt; Basic Cases (cell-phone-basic-cases)</t>
        </is>
      </c>
      <c r="P419" s="63" t="inlineStr">
        <is>
          <t xml:space="preserve">22300377-F02Rou001q00005</t>
        </is>
      </c>
      <c r="R419" s="63" t="inlineStr">
        <is>
          <t xml:space="preserve">MOBILIUS</t>
        </is>
      </c>
      <c r="U419" s="63" t="inlineStr">
        <is>
          <t xml:space="preserve">https://content.uvmaster.ru/223377-F02Ru001q005_2.jpg</t>
        </is>
      </c>
      <c r="V419" s="63" t="inlineStr">
        <is>
          <t xml:space="preserve">https://content.uvmaster.ru/223377-F02Ru001q005_3.jpg</t>
        </is>
      </c>
      <c r="W419" s="63" t="inlineStr">
        <is>
          <t xml:space="preserve">https://content.uvmaster.ru/223377-F02Ru001q005_4.jpg</t>
        </is>
      </c>
      <c r="X419" s="63" t="inlineStr">
        <is>
          <t xml:space="preserve">https://content.uvmaster.ru/223377-F02Ru001q005_5.jpg</t>
        </is>
      </c>
      <c r="Y419" s="63" t="inlineStr">
        <is>
          <t xml:space="preserve">https://content.uvmaster.ru/223377-F02Ru001q005_6.jpg</t>
        </is>
      </c>
      <c r="Z419" s="63" t="inlineStr">
        <is>
          <t xml:space="preserve">https://content.uvmaster.ru/223377-F02Ru001q005_7.jpg</t>
        </is>
      </c>
      <c r="AA419" s="63" t="inlineStr">
        <is>
          <t xml:space="preserve">https://content.uvmaster.ru/223377-F02Ru001q005_8.jpg</t>
        </is>
      </c>
      <c r="AB419" s="63" t="inlineStr">
        <is>
          <t xml:space="preserve">https://content.uvmaster.ru/223377-F02Ru001q005_9.jpg</t>
        </is>
      </c>
      <c r="AE41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19" s="63" t="inlineStr">
        <is>
          <t xml:space="preserve">MagSafe compatible magnetic ring: Built-in ring compatible with MagSafe chargers and accessories; N45 magnet, 2300 Gs, 55 mm outer and 46 mm inner diameter</t>
        </is>
      </c>
      <c r="AG419" s="63" t="inlineStr">
        <is>
          <t xml:space="preserve">Matte iPhone 16 Pro case: Precise fit with a camera cutout that keeps the lens area open</t>
        </is>
      </c>
      <c r="AH419" s="63" t="inlineStr">
        <is>
          <t xml:space="preserve">Smoky matte back: 2.12 mm thick TPU and polycarbonate back panel with a translucent smoky dark gray matte finish, black frame and black buttons</t>
        </is>
      </c>
      <c r="AI419" s="63" t="inlineStr">
        <is>
          <t xml:space="preserve">Dragon Geisha design: Decorative black, red and gray print on the smoky matte back</t>
        </is>
      </c>
      <c r="AJ419" s="63" t="inlineStr">
        <is>
          <t xml:space="preserve">Slim, lightweight protection: Guards against everyday scratches and bumps while keeping the phone easy to hold</t>
        </is>
      </c>
      <c r="AK419" s="63" t="inlineStr">
        <is>
          <t xml:space="preserve">funda fundas para cover cases iphone16pro</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Black</t>
        </is>
      </c>
      <c r="BD419" s="63" t="inlineStr">
        <is>
          <t xml:space="preserve">22300377-F02Rou001q00005</t>
        </is>
      </c>
      <c r="BE419" s="63" t="inlineStr">
        <is>
          <t xml:space="preserve">Thermoplastic Polyurethane, Polycarbonate</t>
        </is>
      </c>
      <c r="BM419" s="63" t="inlineStr">
        <is>
          <t xml:space="preserve">iPhone 16 Pro</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16 Pro</t>
        </is>
      </c>
      <c r="DI419" s="63" t="inlineStr">
        <is>
          <t xml:space="preserve">MagSafe</t>
        </is>
      </c>
      <c r="DP419" s="63" t="inlineStr">
        <is>
          <t xml:space="preserve">30</t>
        </is>
      </c>
      <c r="DQ419" s="63" t="inlineStr">
        <is>
          <t xml:space="preserve">Grams</t>
        </is>
      </c>
      <c r="DS419" s="63" t="inlineStr">
        <is>
          <t>New</t>
        </is>
      </c>
      <c r="DU419" s="63" t="inlineStr">
        <is>
          <t>26.00</t>
        </is>
      </c>
      <c r="DV419" t="inlineStr">
        <is>
          <t>A_GEN_TAX</t>
        </is>
      </c>
      <c r="DW419" s="63" t="inlineStr">
        <is>
          <t>2026-11-12</t>
        </is>
      </c>
      <c r="ES419" s="63" t="inlineStr">
        <is>
          <t>Fulfillment by Merchant (Default)</t>
        </is>
      </c>
      <c r="ET419" s="63" t="inlineStr">
        <is>
          <t>1</t>
        </is>
      </c>
      <c r="EU419">
        <v>28</v>
      </c>
      <c r="EX419" s="63" t="inlineStr">
        <is>
          <t>26.00</t>
        </is>
      </c>
      <c r="EZ419" s="63" t="inlineStr">
        <is>
          <t>20.79</t>
        </is>
      </c>
      <c r="FA419" s="63" t="inlineStr">
        <is>
          <t>26.00</t>
        </is>
      </c>
      <c r="FB419" s="63" t="inlineStr">
        <is>
          <t>25.99</t>
        </is>
      </c>
      <c r="FC419" s="63" t="inlineStr">
        <is>
          <t>2026-10-15</t>
        </is>
      </c>
      <c r="FD419" s="63" t="inlineStr">
        <is>
          <t>2027-10-07</t>
        </is>
      </c>
      <c r="FE419" t="inlineStr">
        <is>
          <t>2026-10-15</t>
        </is>
      </c>
      <c r="FG419" s="63" t="inlineStr">
        <is>
          <t>24.69</t>
        </is>
      </c>
      <c r="FH419" s="63" t="inlineStr">
        <is>
          <t>20.79</t>
        </is>
      </c>
      <c r="FI419" s="63" t="inlineStr">
        <is>
          <t>26.00</t>
        </is>
      </c>
      <c r="FJ419" t="inlineStr">
        <is>
          <t>2026-10-15</t>
        </is>
      </c>
      <c r="FL419" s="63" t="inlineStr">
        <is>
          <t>Fixed</t>
        </is>
      </c>
      <c r="FM419" s="63" t="inlineStr">
        <is>
          <t>2</t>
        </is>
      </c>
      <c r="FN419" s="63" t="inlineStr">
        <is>
          <t>23.39</t>
        </is>
      </c>
      <c r="FO419" s="63" t="inlineStr">
        <is>
          <t>4</t>
        </is>
      </c>
      <c r="FP419" s="63" t="inlineStr">
        <is>
          <t>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22300377-F02Rou001q00006</t>
        </is>
      </c>
      <c r="B420" s="63" t="inlineStr">
        <is>
          <t xml:space="preserve">CELLULAR_PHONE_CASE</t>
        </is>
      </c>
      <c r="C420" s="63" t="inlineStr">
        <is>
          <t xml:space="preserve">Create or Replace (Full Update)</t>
        </is>
      </c>
      <c r="G420" s="63" t="inlineStr">
        <is>
          <t xml:space="preserve">MOBILIUS Black Smoky Matte Case for iPhone 16 Pro, Ink Splatter</t>
        </is>
      </c>
      <c r="H420" s="63" t="inlineStr">
        <is>
          <t xml:space="preserve">Built-in magnetic ring compatible with MagSafe chargers and accessories; 2.12 mm TPU and polycarbonate back; camera cutout</t>
        </is>
      </c>
      <c r="I420" s="63" t="inlineStr">
        <is>
          <t xml:space="preserve">MOBILIUS</t>
        </is>
      </c>
      <c r="J420" s="63" t="inlineStr">
        <is>
          <t xml:space="preserve">GTIN Exempt</t>
        </is>
      </c>
      <c r="L420" s="63" t="inlineStr">
        <is>
          <t xml:space="preserve">Electronics &gt; Cell Phones &amp; Accessories &gt; Cases, Holsters &amp; Sleeves &gt; Basic Cases (cell-phone-basic-cases)</t>
        </is>
      </c>
      <c r="P420" s="63" t="inlineStr">
        <is>
          <t xml:space="preserve">22300377-F02Rou001q00006</t>
        </is>
      </c>
      <c r="R420" s="63" t="inlineStr">
        <is>
          <t xml:space="preserve">MOBILIUS</t>
        </is>
      </c>
      <c r="U420" s="63" t="inlineStr">
        <is>
          <t xml:space="preserve">https://content.uvmaster.ru/223377-F02Ru001q006_2.jpg</t>
        </is>
      </c>
      <c r="V420" s="63" t="inlineStr">
        <is>
          <t xml:space="preserve">https://content.uvmaster.ru/223377-F02Ru001q006_3.jpg</t>
        </is>
      </c>
      <c r="W420" s="63" t="inlineStr">
        <is>
          <t xml:space="preserve">https://content.uvmaster.ru/223377-F02Ru001q006_4.jpg</t>
        </is>
      </c>
      <c r="X420" s="63" t="inlineStr">
        <is>
          <t xml:space="preserve">https://content.uvmaster.ru/223377-F02Ru001q006_5.jpg</t>
        </is>
      </c>
      <c r="Y420" s="63" t="inlineStr">
        <is>
          <t xml:space="preserve">https://content.uvmaster.ru/223377-F02Ru001q006_6.jpg</t>
        </is>
      </c>
      <c r="Z420" s="63" t="inlineStr">
        <is>
          <t xml:space="preserve">https://content.uvmaster.ru/223377-F02Ru001q006_7.jpg</t>
        </is>
      </c>
      <c r="AA420" s="63" t="inlineStr">
        <is>
          <t xml:space="preserve">https://content.uvmaster.ru/223377-F02Ru001q006_8.jpg</t>
        </is>
      </c>
      <c r="AB420" s="63" t="inlineStr">
        <is>
          <t xml:space="preserve">https://content.uvmaster.ru/223377-F02Ru001q006_9.jpg</t>
        </is>
      </c>
      <c r="AE42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0" s="63" t="inlineStr">
        <is>
          <t xml:space="preserve">MagSafe compatible magnetic ring: Built-in ring compatible with MagSafe chargers and accessories; N45 magnet, 2300 Gs, 55 mm outer and 46 mm inner diameter</t>
        </is>
      </c>
      <c r="AG420" s="63" t="inlineStr">
        <is>
          <t xml:space="preserve">Matte iPhone 16 Pro case: Precise fit with a camera cutout that keeps the lens area open</t>
        </is>
      </c>
      <c r="AH420" s="63" t="inlineStr">
        <is>
          <t xml:space="preserve">Smoky matte back: 2.12 mm thick TPU and polycarbonate back panel with a translucent smoky dark gray matte finish, black frame and black buttons</t>
        </is>
      </c>
      <c r="AI420" s="63" t="inlineStr">
        <is>
          <t xml:space="preserve">Ink Splatter design: Decorative black print on the smoky matte back</t>
        </is>
      </c>
      <c r="AJ420" s="63" t="inlineStr">
        <is>
          <t xml:space="preserve">Slim, lightweight protection: Guards against everyday scratches and bumps while keeping the phone easy to hold</t>
        </is>
      </c>
      <c r="AK420" s="63" t="inlineStr">
        <is>
          <t xml:space="preserve">funda fundas para cover cases iphone16pro</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Black</t>
        </is>
      </c>
      <c r="BD420" s="63" t="inlineStr">
        <is>
          <t xml:space="preserve">22300377-F02Rou001q00006</t>
        </is>
      </c>
      <c r="BE420" s="63" t="inlineStr">
        <is>
          <t xml:space="preserve">Thermoplastic Polyurethane, Polycarbonate</t>
        </is>
      </c>
      <c r="BM420" s="63" t="inlineStr">
        <is>
          <t xml:space="preserve">iPhone 16 Pro</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16 Pro</t>
        </is>
      </c>
      <c r="DI420" s="63" t="inlineStr">
        <is>
          <t xml:space="preserve">MagSafe</t>
        </is>
      </c>
      <c r="DP420" s="63" t="inlineStr">
        <is>
          <t xml:space="preserve">30</t>
        </is>
      </c>
      <c r="DQ420" s="63" t="inlineStr">
        <is>
          <t xml:space="preserve">Grams</t>
        </is>
      </c>
      <c r="DS420" s="63" t="inlineStr">
        <is>
          <t>New</t>
        </is>
      </c>
      <c r="DU420" s="63" t="inlineStr">
        <is>
          <t>26.00</t>
        </is>
      </c>
      <c r="DV420" t="inlineStr">
        <is>
          <t>A_GEN_TAX</t>
        </is>
      </c>
      <c r="DW420" s="63" t="inlineStr">
        <is>
          <t>2026-11-12</t>
        </is>
      </c>
      <c r="ES420" s="63" t="inlineStr">
        <is>
          <t>Fulfillment by Merchant (Default)</t>
        </is>
      </c>
      <c r="ET420" s="63" t="inlineStr">
        <is>
          <t>1</t>
        </is>
      </c>
      <c r="EU420">
        <v>28</v>
      </c>
      <c r="EX420" s="63" t="inlineStr">
        <is>
          <t>26.00</t>
        </is>
      </c>
      <c r="EZ420" s="63" t="inlineStr">
        <is>
          <t>20.79</t>
        </is>
      </c>
      <c r="FA420" s="63" t="inlineStr">
        <is>
          <t>26.00</t>
        </is>
      </c>
      <c r="FB420" s="63" t="inlineStr">
        <is>
          <t>25.99</t>
        </is>
      </c>
      <c r="FC420" s="63" t="inlineStr">
        <is>
          <t>2026-10-15</t>
        </is>
      </c>
      <c r="FD420" s="63" t="inlineStr">
        <is>
          <t>2027-10-07</t>
        </is>
      </c>
      <c r="FE420" t="inlineStr">
        <is>
          <t>2026-10-15</t>
        </is>
      </c>
      <c r="FG420" s="63" t="inlineStr">
        <is>
          <t>24.69</t>
        </is>
      </c>
      <c r="FH420" s="63" t="inlineStr">
        <is>
          <t>20.79</t>
        </is>
      </c>
      <c r="FI420" s="63" t="inlineStr">
        <is>
          <t>26.00</t>
        </is>
      </c>
      <c r="FJ420" t="inlineStr">
        <is>
          <t>2026-10-15</t>
        </is>
      </c>
      <c r="FL420" s="63" t="inlineStr">
        <is>
          <t>Fixed</t>
        </is>
      </c>
      <c r="FM420" s="63" t="inlineStr">
        <is>
          <t>2</t>
        </is>
      </c>
      <c r="FN420" s="63" t="inlineStr">
        <is>
          <t>23.39</t>
        </is>
      </c>
      <c r="FO420" s="63" t="inlineStr">
        <is>
          <t>4</t>
        </is>
      </c>
      <c r="FP420" s="63" t="inlineStr">
        <is>
          <t>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22300377-F02Rou001q00009</t>
        </is>
      </c>
      <c r="B421" s="63" t="inlineStr">
        <is>
          <t xml:space="preserve">CELLULAR_PHONE_CASE</t>
        </is>
      </c>
      <c r="C421" s="63" t="inlineStr">
        <is>
          <t xml:space="preserve">Create or Replace (Full Update)</t>
        </is>
      </c>
      <c r="G421" s="63" t="inlineStr">
        <is>
          <t xml:space="preserve">MOBILIUS Black Smoky Matte Case for iPhone 16 Pro, Tokyo Dragon</t>
        </is>
      </c>
      <c r="H421" s="63" t="inlineStr">
        <is>
          <t xml:space="preserve">Built-in magnetic ring compatible with MagSafe chargers and accessories; 2.12 mm TPU and polycarbonate back; camera cutout</t>
        </is>
      </c>
      <c r="I421" s="63" t="inlineStr">
        <is>
          <t xml:space="preserve">MOBILIUS</t>
        </is>
      </c>
      <c r="J421" s="63" t="inlineStr">
        <is>
          <t xml:space="preserve">GTIN Exempt</t>
        </is>
      </c>
      <c r="L421" s="63" t="inlineStr">
        <is>
          <t xml:space="preserve">Electronics &gt; Cell Phones &amp; Accessories &gt; Cases, Holsters &amp; Sleeves &gt; Basic Cases (cell-phone-basic-cases)</t>
        </is>
      </c>
      <c r="P421" s="63" t="inlineStr">
        <is>
          <t xml:space="preserve">22300377-F02Rou001q00009</t>
        </is>
      </c>
      <c r="R421" s="63" t="inlineStr">
        <is>
          <t xml:space="preserve">MOBILIUS</t>
        </is>
      </c>
      <c r="U421" s="63" t="inlineStr">
        <is>
          <t xml:space="preserve">https://content.uvmaster.ru/223377-F02Ru001q009_2.jpg</t>
        </is>
      </c>
      <c r="V421" s="63" t="inlineStr">
        <is>
          <t xml:space="preserve">https://content.uvmaster.ru/223377-F02Ru001q009_3.jpg</t>
        </is>
      </c>
      <c r="W421" s="63" t="inlineStr">
        <is>
          <t xml:space="preserve">https://content.uvmaster.ru/223377-F02Ru001q009_4.jpg</t>
        </is>
      </c>
      <c r="X421" s="63" t="inlineStr">
        <is>
          <t xml:space="preserve">https://content.uvmaster.ru/223377-F02Ru001q009_5.jpg</t>
        </is>
      </c>
      <c r="Y421" s="63" t="inlineStr">
        <is>
          <t xml:space="preserve">https://content.uvmaster.ru/223377-F02Ru001q009_6.jpg</t>
        </is>
      </c>
      <c r="Z421" s="63" t="inlineStr">
        <is>
          <t xml:space="preserve">https://content.uvmaster.ru/223377-F02Ru001q009_7.jpg</t>
        </is>
      </c>
      <c r="AA421" s="63" t="inlineStr">
        <is>
          <t xml:space="preserve">https://content.uvmaster.ru/223377-F02Ru001q009_8.jpg</t>
        </is>
      </c>
      <c r="AB421" s="63" t="inlineStr">
        <is>
          <t xml:space="preserve">https://content.uvmaster.ru/223377-F02Ru001q009_9.jpg</t>
        </is>
      </c>
      <c r="AE42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1" s="63" t="inlineStr">
        <is>
          <t xml:space="preserve">MagSafe compatible magnetic ring: Built-in ring compatible with MagSafe chargers and accessories; N45 magnet, 2300 Gs, 55 mm outer and 46 mm inner diameter</t>
        </is>
      </c>
      <c r="AG421" s="63" t="inlineStr">
        <is>
          <t xml:space="preserve">Matte iPhone 16 Pro case: Precise fit with a camera cutout that keeps the lens area open</t>
        </is>
      </c>
      <c r="AH421" s="63" t="inlineStr">
        <is>
          <t xml:space="preserve">Smoky matte back: 2.12 mm thick TPU and polycarbonate back panel with a translucent smoky dark gray matte finish, black frame and black buttons</t>
        </is>
      </c>
      <c r="AI421" s="63" t="inlineStr">
        <is>
          <t xml:space="preserve">Tokyo Dragon design: Decorative black and red print on the smoky matte back</t>
        </is>
      </c>
      <c r="AJ421" s="63" t="inlineStr">
        <is>
          <t xml:space="preserve">Slim, lightweight protection: Guards against everyday scratches and bumps while keeping the phone easy to hold</t>
        </is>
      </c>
      <c r="AK421" s="63" t="inlineStr">
        <is>
          <t xml:space="preserve">funda fundas para cover cases iphone16pro</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Black</t>
        </is>
      </c>
      <c r="BD421" s="63" t="inlineStr">
        <is>
          <t xml:space="preserve">22300377-F02Rou001q00009</t>
        </is>
      </c>
      <c r="BE421" s="63" t="inlineStr">
        <is>
          <t xml:space="preserve">Thermoplastic Polyurethane, Polycarbonate</t>
        </is>
      </c>
      <c r="BM421" s="63" t="inlineStr">
        <is>
          <t xml:space="preserve">iPhone 16 Pro</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16 Pro</t>
        </is>
      </c>
      <c r="DI421" s="63" t="inlineStr">
        <is>
          <t xml:space="preserve">MagSafe</t>
        </is>
      </c>
      <c r="DP421" s="63" t="inlineStr">
        <is>
          <t xml:space="preserve">30</t>
        </is>
      </c>
      <c r="DQ421" s="63" t="inlineStr">
        <is>
          <t xml:space="preserve">Grams</t>
        </is>
      </c>
      <c r="DS421" s="63" t="inlineStr">
        <is>
          <t>New</t>
        </is>
      </c>
      <c r="DU421" s="63" t="inlineStr">
        <is>
          <t>26.00</t>
        </is>
      </c>
      <c r="DV421" t="inlineStr">
        <is>
          <t>A_GEN_TAX</t>
        </is>
      </c>
      <c r="DW421" s="63" t="inlineStr">
        <is>
          <t>2026-11-12</t>
        </is>
      </c>
      <c r="ES421" s="63" t="inlineStr">
        <is>
          <t>Fulfillment by Merchant (Default)</t>
        </is>
      </c>
      <c r="ET421" s="63" t="inlineStr">
        <is>
          <t>1</t>
        </is>
      </c>
      <c r="EU421">
        <v>28</v>
      </c>
      <c r="EX421" s="63" t="inlineStr">
        <is>
          <t>26.00</t>
        </is>
      </c>
      <c r="EZ421" s="63" t="inlineStr">
        <is>
          <t>20.79</t>
        </is>
      </c>
      <c r="FA421" s="63" t="inlineStr">
        <is>
          <t>26.00</t>
        </is>
      </c>
      <c r="FB421" s="63" t="inlineStr">
        <is>
          <t>25.99</t>
        </is>
      </c>
      <c r="FC421" s="63" t="inlineStr">
        <is>
          <t>2026-10-15</t>
        </is>
      </c>
      <c r="FD421" s="63" t="inlineStr">
        <is>
          <t>2027-10-07</t>
        </is>
      </c>
      <c r="FE421" t="inlineStr">
        <is>
          <t>2026-10-15</t>
        </is>
      </c>
      <c r="FG421" s="63" t="inlineStr">
        <is>
          <t>24.69</t>
        </is>
      </c>
      <c r="FH421" s="63" t="inlineStr">
        <is>
          <t>20.79</t>
        </is>
      </c>
      <c r="FI421" s="63" t="inlineStr">
        <is>
          <t>26.00</t>
        </is>
      </c>
      <c r="FJ421" t="inlineStr">
        <is>
          <t>2026-10-15</t>
        </is>
      </c>
      <c r="FL421" s="63" t="inlineStr">
        <is>
          <t>Fixed</t>
        </is>
      </c>
      <c r="FM421" s="63" t="inlineStr">
        <is>
          <t>2</t>
        </is>
      </c>
      <c r="FN421" s="63" t="inlineStr">
        <is>
          <t>23.39</t>
        </is>
      </c>
      <c r="FO421" s="63" t="inlineStr">
        <is>
          <t>4</t>
        </is>
      </c>
      <c r="FP421" s="63" t="inlineStr">
        <is>
          <t>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22300377-F02Rou001q00010</t>
        </is>
      </c>
      <c r="B422" s="63" t="inlineStr">
        <is>
          <t xml:space="preserve">CELLULAR_PHONE_CASE</t>
        </is>
      </c>
      <c r="C422" s="63" t="inlineStr">
        <is>
          <t xml:space="preserve">Create or Replace (Full Update)</t>
        </is>
      </c>
      <c r="G422" s="63" t="inlineStr">
        <is>
          <t xml:space="preserve">MOBILIUS Black Smoky Matte Case for iPhone 16 Pro, Imperial Dragon</t>
        </is>
      </c>
      <c r="H422" s="63" t="inlineStr">
        <is>
          <t xml:space="preserve">Built-in magnetic ring compatible with MagSafe chargers and accessories; 2.12 mm TPU and polycarbonate back; camera cutout</t>
        </is>
      </c>
      <c r="I422" s="63" t="inlineStr">
        <is>
          <t xml:space="preserve">MOBILIUS</t>
        </is>
      </c>
      <c r="J422" s="63" t="inlineStr">
        <is>
          <t xml:space="preserve">GTIN Exempt</t>
        </is>
      </c>
      <c r="L422" s="63" t="inlineStr">
        <is>
          <t xml:space="preserve">Electronics &gt; Cell Phones &amp; Accessories &gt; Cases, Holsters &amp; Sleeves &gt; Basic Cases (cell-phone-basic-cases)</t>
        </is>
      </c>
      <c r="P422" s="63" t="inlineStr">
        <is>
          <t xml:space="preserve">22300377-F02Rou001q00010</t>
        </is>
      </c>
      <c r="R422" s="63" t="inlineStr">
        <is>
          <t xml:space="preserve">MOBILIUS</t>
        </is>
      </c>
      <c r="U422" s="63" t="inlineStr">
        <is>
          <t xml:space="preserve">https://content.uvmaster.ru/223377-F02Ru001q010_2.jpg</t>
        </is>
      </c>
      <c r="V422" s="63" t="inlineStr">
        <is>
          <t xml:space="preserve">https://content.uvmaster.ru/223377-F02Ru001q010_3.jpg</t>
        </is>
      </c>
      <c r="W422" s="63" t="inlineStr">
        <is>
          <t xml:space="preserve">https://content.uvmaster.ru/223377-F02Ru001q010_4.jpg</t>
        </is>
      </c>
      <c r="X422" s="63" t="inlineStr">
        <is>
          <t xml:space="preserve">https://content.uvmaster.ru/223377-F02Ru001q010_5.jpg</t>
        </is>
      </c>
      <c r="Y422" s="63" t="inlineStr">
        <is>
          <t xml:space="preserve">https://content.uvmaster.ru/223377-F02Ru001q010_6.jpg</t>
        </is>
      </c>
      <c r="Z422" s="63" t="inlineStr">
        <is>
          <t xml:space="preserve">https://content.uvmaster.ru/223377-F02Ru001q010_7.jpg</t>
        </is>
      </c>
      <c r="AA422" s="63" t="inlineStr">
        <is>
          <t xml:space="preserve">https://content.uvmaster.ru/223377-F02Ru001q010_8.jpg</t>
        </is>
      </c>
      <c r="AB422" s="63" t="inlineStr">
        <is>
          <t xml:space="preserve">https://content.uvmaster.ru/223377-F02Ru001q010_9.jpg</t>
        </is>
      </c>
      <c r="AE42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2" s="63" t="inlineStr">
        <is>
          <t xml:space="preserve">MagSafe compatible magnetic ring: Built-in ring compatible with MagSafe chargers and accessories; N45 magnet, 2300 Gs, 55 mm outer and 46 mm inner diameter</t>
        </is>
      </c>
      <c r="AG422" s="63" t="inlineStr">
        <is>
          <t xml:space="preserve">Matte iPhone 16 Pro case: Precise fit with a camera cutout that keeps the lens area open</t>
        </is>
      </c>
      <c r="AH422" s="63" t="inlineStr">
        <is>
          <t xml:space="preserve">Smoky matte back: 2.12 mm thick TPU and polycarbonate back panel with a translucent smoky dark gray matte finish, black frame and black buttons</t>
        </is>
      </c>
      <c r="AI422" s="63" t="inlineStr">
        <is>
          <t xml:space="preserve">Imperial Dragon design: Decorative gold, red and gray print on the smoky matte back</t>
        </is>
      </c>
      <c r="AJ422" s="63" t="inlineStr">
        <is>
          <t xml:space="preserve">Slim, lightweight protection: Guards against everyday scratches and bumps while keeping the phone easy to hold</t>
        </is>
      </c>
      <c r="AK422" s="63" t="inlineStr">
        <is>
          <t xml:space="preserve">funda fundas para cover cases iphone16pro</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Black</t>
        </is>
      </c>
      <c r="BD422" s="63" t="inlineStr">
        <is>
          <t xml:space="preserve">22300377-F02Rou001q00010</t>
        </is>
      </c>
      <c r="BE422" s="63" t="inlineStr">
        <is>
          <t xml:space="preserve">Thermoplastic Polyurethane, Polycarbonate</t>
        </is>
      </c>
      <c r="BM422" s="63" t="inlineStr">
        <is>
          <t xml:space="preserve">iPhone 16 Pro</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16 Pro</t>
        </is>
      </c>
      <c r="DI422" s="63" t="inlineStr">
        <is>
          <t xml:space="preserve">MagSafe</t>
        </is>
      </c>
      <c r="DP422" s="63" t="inlineStr">
        <is>
          <t xml:space="preserve">30</t>
        </is>
      </c>
      <c r="DQ422" s="63" t="inlineStr">
        <is>
          <t xml:space="preserve">Grams</t>
        </is>
      </c>
      <c r="DS422" s="63" t="inlineStr">
        <is>
          <t>New</t>
        </is>
      </c>
      <c r="DU422" s="63" t="inlineStr">
        <is>
          <t>26.00</t>
        </is>
      </c>
      <c r="DV422" t="inlineStr">
        <is>
          <t>A_GEN_TAX</t>
        </is>
      </c>
      <c r="DW422" s="63" t="inlineStr">
        <is>
          <t>2026-11-12</t>
        </is>
      </c>
      <c r="ES422" s="63" t="inlineStr">
        <is>
          <t>Fulfillment by Merchant (Default)</t>
        </is>
      </c>
      <c r="ET422" s="63" t="inlineStr">
        <is>
          <t>1</t>
        </is>
      </c>
      <c r="EU422">
        <v>28</v>
      </c>
      <c r="EX422" s="63" t="inlineStr">
        <is>
          <t>26.00</t>
        </is>
      </c>
      <c r="EZ422" s="63" t="inlineStr">
        <is>
          <t>20.79</t>
        </is>
      </c>
      <c r="FA422" s="63" t="inlineStr">
        <is>
          <t>26.00</t>
        </is>
      </c>
      <c r="FB422" s="63" t="inlineStr">
        <is>
          <t>25.99</t>
        </is>
      </c>
      <c r="FC422" s="63" t="inlineStr">
        <is>
          <t>2026-10-15</t>
        </is>
      </c>
      <c r="FD422" s="63" t="inlineStr">
        <is>
          <t>2027-10-07</t>
        </is>
      </c>
      <c r="FE422" t="inlineStr">
        <is>
          <t>2026-10-15</t>
        </is>
      </c>
      <c r="FG422" s="63" t="inlineStr">
        <is>
          <t>24.69</t>
        </is>
      </c>
      <c r="FH422" s="63" t="inlineStr">
        <is>
          <t>20.79</t>
        </is>
      </c>
      <c r="FI422" s="63" t="inlineStr">
        <is>
          <t>26.00</t>
        </is>
      </c>
      <c r="FJ422" t="inlineStr">
        <is>
          <t>2026-10-15</t>
        </is>
      </c>
      <c r="FL422" s="63" t="inlineStr">
        <is>
          <t>Fixed</t>
        </is>
      </c>
      <c r="FM422" s="63" t="inlineStr">
        <is>
          <t>2</t>
        </is>
      </c>
      <c r="FN422" s="63" t="inlineStr">
        <is>
          <t>23.39</t>
        </is>
      </c>
      <c r="FO422" s="63" t="inlineStr">
        <is>
          <t>4</t>
        </is>
      </c>
      <c r="FP422" s="63" t="inlineStr">
        <is>
          <t>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22300377-F02Rou001q00013</t>
        </is>
      </c>
      <c r="B423" s="63" t="inlineStr">
        <is>
          <t xml:space="preserve">CELLULAR_PHONE_CASE</t>
        </is>
      </c>
      <c r="C423" s="63" t="inlineStr">
        <is>
          <t xml:space="preserve">Create or Replace (Full Update)</t>
        </is>
      </c>
      <c r="G423" s="63" t="inlineStr">
        <is>
          <t xml:space="preserve">MOBILIUS Black Smoky Matte Case for iPhone 16 Pro, Pomegranate Botanical</t>
        </is>
      </c>
      <c r="H423" s="63" t="inlineStr">
        <is>
          <t xml:space="preserve">Built-in magnetic ring compatible with MagSafe chargers and accessories; 2.12 mm TPU and polycarbonate back; camera cutout</t>
        </is>
      </c>
      <c r="I423" s="63" t="inlineStr">
        <is>
          <t xml:space="preserve">MOBILIUS</t>
        </is>
      </c>
      <c r="J423" s="63" t="inlineStr">
        <is>
          <t xml:space="preserve">GTIN Exempt</t>
        </is>
      </c>
      <c r="L423" s="63" t="inlineStr">
        <is>
          <t xml:space="preserve">Electronics &gt; Cell Phones &amp; Accessories &gt; Cases, Holsters &amp; Sleeves &gt; Basic Cases (cell-phone-basic-cases)</t>
        </is>
      </c>
      <c r="P423" s="63" t="inlineStr">
        <is>
          <t xml:space="preserve">22300377-F02Rou001q00013</t>
        </is>
      </c>
      <c r="R423" s="63" t="inlineStr">
        <is>
          <t xml:space="preserve">MOBILIUS</t>
        </is>
      </c>
      <c r="U423" s="63" t="inlineStr">
        <is>
          <t xml:space="preserve">https://content.uvmaster.ru/223377-F02Ru001q013_2.jpg</t>
        </is>
      </c>
      <c r="V423" s="63" t="inlineStr">
        <is>
          <t xml:space="preserve">https://content.uvmaster.ru/223377-F02Ru001q013_3.jpg</t>
        </is>
      </c>
      <c r="W423" s="63" t="inlineStr">
        <is>
          <t xml:space="preserve">https://content.uvmaster.ru/223377-F02Ru001q013_4.jpg</t>
        </is>
      </c>
      <c r="X423" s="63" t="inlineStr">
        <is>
          <t xml:space="preserve">https://content.uvmaster.ru/223377-F02Ru001q013_5.jpg</t>
        </is>
      </c>
      <c r="Y423" s="63" t="inlineStr">
        <is>
          <t xml:space="preserve">https://content.uvmaster.ru/223377-F02Ru001q013_6.jpg</t>
        </is>
      </c>
      <c r="Z423" s="63" t="inlineStr">
        <is>
          <t xml:space="preserve">https://content.uvmaster.ru/223377-F02Ru001q013_7.jpg</t>
        </is>
      </c>
      <c r="AA423" s="63" t="inlineStr">
        <is>
          <t xml:space="preserve">https://content.uvmaster.ru/223377-F02Ru001q013_8.jpg</t>
        </is>
      </c>
      <c r="AB423" s="63" t="inlineStr">
        <is>
          <t xml:space="preserve">https://content.uvmaster.ru/223377-F02Ru001q013_9.jpg</t>
        </is>
      </c>
      <c r="AE42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3" s="63" t="inlineStr">
        <is>
          <t xml:space="preserve">MagSafe compatible magnetic ring: Built-in ring compatible with MagSafe chargers and accessories; N45 magnet, 2300 Gs, 55 mm outer and 46 mm inner diameter</t>
        </is>
      </c>
      <c r="AG423" s="63" t="inlineStr">
        <is>
          <t xml:space="preserve">Matte iPhone 16 Pro case: Precise fit with a camera cutout that keeps the lens area open</t>
        </is>
      </c>
      <c r="AH423" s="63" t="inlineStr">
        <is>
          <t xml:space="preserve">Smoky matte back: 2.12 mm thick TPU and polycarbonate back panel with a translucent smoky dark gray matte finish, black frame and black buttons</t>
        </is>
      </c>
      <c r="AI423" s="63" t="inlineStr">
        <is>
          <t xml:space="preserve">Pomegranate Botanical design: Decorative red, brown and beige print on the smoky matte back</t>
        </is>
      </c>
      <c r="AJ423" s="63" t="inlineStr">
        <is>
          <t xml:space="preserve">Slim, lightweight protection: Guards against everyday scratches and bumps while keeping the phone easy to hold</t>
        </is>
      </c>
      <c r="AK423" s="63" t="inlineStr">
        <is>
          <t xml:space="preserve">funda fundas para cover cases iphone16pro</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Black</t>
        </is>
      </c>
      <c r="BD423" s="63" t="inlineStr">
        <is>
          <t xml:space="preserve">22300377-F02Rou001q00013</t>
        </is>
      </c>
      <c r="BE423" s="63" t="inlineStr">
        <is>
          <t xml:space="preserve">Thermoplastic Polyurethane, Polycarbonate</t>
        </is>
      </c>
      <c r="BM423" s="63" t="inlineStr">
        <is>
          <t xml:space="preserve">iPhone 16 Pro</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16 Pro</t>
        </is>
      </c>
      <c r="DI423" s="63" t="inlineStr">
        <is>
          <t xml:space="preserve">MagSafe</t>
        </is>
      </c>
      <c r="DP423" s="63" t="inlineStr">
        <is>
          <t xml:space="preserve">30</t>
        </is>
      </c>
      <c r="DQ423" s="63" t="inlineStr">
        <is>
          <t xml:space="preserve">Grams</t>
        </is>
      </c>
      <c r="DS423" s="63" t="inlineStr">
        <is>
          <t>New</t>
        </is>
      </c>
      <c r="DU423" s="63" t="inlineStr">
        <is>
          <t>26.00</t>
        </is>
      </c>
      <c r="DV423" t="inlineStr">
        <is>
          <t>A_GEN_TAX</t>
        </is>
      </c>
      <c r="DW423" s="63" t="inlineStr">
        <is>
          <t>2026-11-12</t>
        </is>
      </c>
      <c r="ES423" s="63" t="inlineStr">
        <is>
          <t>Fulfillment by Merchant (Default)</t>
        </is>
      </c>
      <c r="ET423" s="63" t="inlineStr">
        <is>
          <t>1</t>
        </is>
      </c>
      <c r="EU423">
        <v>28</v>
      </c>
      <c r="EX423" s="63" t="inlineStr">
        <is>
          <t>26.00</t>
        </is>
      </c>
      <c r="EZ423" s="63" t="inlineStr">
        <is>
          <t>20.79</t>
        </is>
      </c>
      <c r="FA423" s="63" t="inlineStr">
        <is>
          <t>26.00</t>
        </is>
      </c>
      <c r="FB423" s="63" t="inlineStr">
        <is>
          <t>25.99</t>
        </is>
      </c>
      <c r="FC423" s="63" t="inlineStr">
        <is>
          <t>2026-10-15</t>
        </is>
      </c>
      <c r="FD423" s="63" t="inlineStr">
        <is>
          <t>2027-10-07</t>
        </is>
      </c>
      <c r="FE423" t="inlineStr">
        <is>
          <t>2026-10-15</t>
        </is>
      </c>
      <c r="FG423" s="63" t="inlineStr">
        <is>
          <t>24.69</t>
        </is>
      </c>
      <c r="FH423" s="63" t="inlineStr">
        <is>
          <t>20.79</t>
        </is>
      </c>
      <c r="FI423" s="63" t="inlineStr">
        <is>
          <t>26.00</t>
        </is>
      </c>
      <c r="FJ423" t="inlineStr">
        <is>
          <t>2026-10-15</t>
        </is>
      </c>
      <c r="FL423" s="63" t="inlineStr">
        <is>
          <t>Fixed</t>
        </is>
      </c>
      <c r="FM423" s="63" t="inlineStr">
        <is>
          <t>2</t>
        </is>
      </c>
      <c r="FN423" s="63" t="inlineStr">
        <is>
          <t>23.39</t>
        </is>
      </c>
      <c r="FO423" s="63" t="inlineStr">
        <is>
          <t>4</t>
        </is>
      </c>
      <c r="FP423" s="63" t="inlineStr">
        <is>
          <t>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22300377-F02Rou001q00016</t>
        </is>
      </c>
      <c r="B424" s="63" t="inlineStr">
        <is>
          <t xml:space="preserve">CELLULAR_PHONE_CASE</t>
        </is>
      </c>
      <c r="C424" s="63" t="inlineStr">
        <is>
          <t xml:space="preserve">Create or Replace (Full Update)</t>
        </is>
      </c>
      <c r="G424" s="63" t="inlineStr">
        <is>
          <t xml:space="preserve">MOBILIUS Black Smoky Matte Case for iPhone 16 Pro, Ocean Wave Blossoms</t>
        </is>
      </c>
      <c r="H424" s="63" t="inlineStr">
        <is>
          <t xml:space="preserve">Built-in magnetic ring compatible with MagSafe chargers and accessories; 2.12 mm TPU and polycarbonate back; camera cutout</t>
        </is>
      </c>
      <c r="I424" s="63" t="inlineStr">
        <is>
          <t xml:space="preserve">MOBILIUS</t>
        </is>
      </c>
      <c r="J424" s="63" t="inlineStr">
        <is>
          <t xml:space="preserve">GTIN Exempt</t>
        </is>
      </c>
      <c r="L424" s="63" t="inlineStr">
        <is>
          <t xml:space="preserve">Electronics &gt; Cell Phones &amp; Accessories &gt; Cases, Holsters &amp; Sleeves &gt; Basic Cases (cell-phone-basic-cases)</t>
        </is>
      </c>
      <c r="P424" s="63" t="inlineStr">
        <is>
          <t xml:space="preserve">22300377-F02Rou001q00016</t>
        </is>
      </c>
      <c r="R424" s="63" t="inlineStr">
        <is>
          <t xml:space="preserve">MOBILIUS</t>
        </is>
      </c>
      <c r="U424" s="63" t="inlineStr">
        <is>
          <t xml:space="preserve">https://content.uvmaster.ru/223377-F02Ru001q016_2.jpg</t>
        </is>
      </c>
      <c r="V424" s="63" t="inlineStr">
        <is>
          <t xml:space="preserve">https://content.uvmaster.ru/223377-F02Ru001q016_3.jpg</t>
        </is>
      </c>
      <c r="W424" s="63" t="inlineStr">
        <is>
          <t xml:space="preserve">https://content.uvmaster.ru/223377-F02Ru001q016_4.jpg</t>
        </is>
      </c>
      <c r="X424" s="63" t="inlineStr">
        <is>
          <t xml:space="preserve">https://content.uvmaster.ru/223377-F02Ru001q016_5.jpg</t>
        </is>
      </c>
      <c r="Y424" s="63" t="inlineStr">
        <is>
          <t xml:space="preserve">https://content.uvmaster.ru/223377-F02Ru001q016_6.jpg</t>
        </is>
      </c>
      <c r="Z424" s="63" t="inlineStr">
        <is>
          <t xml:space="preserve">https://content.uvmaster.ru/223377-F02Ru001q016_7.jpg</t>
        </is>
      </c>
      <c r="AA424" s="63" t="inlineStr">
        <is>
          <t xml:space="preserve">https://content.uvmaster.ru/223377-F02Ru001q016_8.jpg</t>
        </is>
      </c>
      <c r="AB424" s="63" t="inlineStr">
        <is>
          <t xml:space="preserve">https://content.uvmaster.ru/223377-F02Ru001q016_9.jpg</t>
        </is>
      </c>
      <c r="AE42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4" s="63" t="inlineStr">
        <is>
          <t xml:space="preserve">MagSafe compatible magnetic ring: Built-in ring compatible with MagSafe chargers and accessories; N45 magnet, 2300 Gs, 55 mm outer and 46 mm inner diameter</t>
        </is>
      </c>
      <c r="AG424" s="63" t="inlineStr">
        <is>
          <t xml:space="preserve">Matte iPhone 16 Pro case: Precise fit with a camera cutout that keeps the lens area open</t>
        </is>
      </c>
      <c r="AH424" s="63" t="inlineStr">
        <is>
          <t xml:space="preserve">Smoky matte back: 2.12 mm thick TPU and polycarbonate back panel with a translucent smoky dark gray matte finish, black frame and black buttons</t>
        </is>
      </c>
      <c r="AI424" s="63" t="inlineStr">
        <is>
          <t xml:space="preserve">Ocean Wave Blossoms design: Decorative blue and white print on the smoky matte back</t>
        </is>
      </c>
      <c r="AJ424" s="63" t="inlineStr">
        <is>
          <t xml:space="preserve">Slim, lightweight protection: Guards against everyday scratches and bumps while keeping the phone easy to hold</t>
        </is>
      </c>
      <c r="AK424" s="63" t="inlineStr">
        <is>
          <t xml:space="preserve">funda fundas para cover cases iphone16pro</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Black</t>
        </is>
      </c>
      <c r="BD424" s="63" t="inlineStr">
        <is>
          <t xml:space="preserve">22300377-F02Rou001q00016</t>
        </is>
      </c>
      <c r="BE424" s="63" t="inlineStr">
        <is>
          <t xml:space="preserve">Thermoplastic Polyurethane, Polycarbonate</t>
        </is>
      </c>
      <c r="BM424" s="63" t="inlineStr">
        <is>
          <t xml:space="preserve">iPhone 16 Pro</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16 Pro</t>
        </is>
      </c>
      <c r="DI424" s="63" t="inlineStr">
        <is>
          <t xml:space="preserve">MagSafe</t>
        </is>
      </c>
      <c r="DP424" s="63" t="inlineStr">
        <is>
          <t xml:space="preserve">30</t>
        </is>
      </c>
      <c r="DQ424" s="63" t="inlineStr">
        <is>
          <t xml:space="preserve">Grams</t>
        </is>
      </c>
      <c r="DS424" s="63" t="inlineStr">
        <is>
          <t>New</t>
        </is>
      </c>
      <c r="DU424" s="63" t="inlineStr">
        <is>
          <t>26.00</t>
        </is>
      </c>
      <c r="DV424" t="inlineStr">
        <is>
          <t>A_GEN_TAX</t>
        </is>
      </c>
      <c r="DW424" s="63" t="inlineStr">
        <is>
          <t>2026-11-12</t>
        </is>
      </c>
      <c r="ES424" s="63" t="inlineStr">
        <is>
          <t>Fulfillment by Merchant (Default)</t>
        </is>
      </c>
      <c r="ET424" s="63" t="inlineStr">
        <is>
          <t>1</t>
        </is>
      </c>
      <c r="EU424">
        <v>28</v>
      </c>
      <c r="EX424" s="63" t="inlineStr">
        <is>
          <t>26.00</t>
        </is>
      </c>
      <c r="EZ424" s="63" t="inlineStr">
        <is>
          <t>20.79</t>
        </is>
      </c>
      <c r="FA424" s="63" t="inlineStr">
        <is>
          <t>26.00</t>
        </is>
      </c>
      <c r="FB424" s="63" t="inlineStr">
        <is>
          <t>25.99</t>
        </is>
      </c>
      <c r="FC424" s="63" t="inlineStr">
        <is>
          <t>2026-10-15</t>
        </is>
      </c>
      <c r="FD424" s="63" t="inlineStr">
        <is>
          <t>2027-10-07</t>
        </is>
      </c>
      <c r="FE424" t="inlineStr">
        <is>
          <t>2026-10-15</t>
        </is>
      </c>
      <c r="FG424" s="63" t="inlineStr">
        <is>
          <t>24.69</t>
        </is>
      </c>
      <c r="FH424" s="63" t="inlineStr">
        <is>
          <t>20.79</t>
        </is>
      </c>
      <c r="FI424" s="63" t="inlineStr">
        <is>
          <t>26.00</t>
        </is>
      </c>
      <c r="FJ424" t="inlineStr">
        <is>
          <t>2026-10-15</t>
        </is>
      </c>
      <c r="FL424" s="63" t="inlineStr">
        <is>
          <t>Fixed</t>
        </is>
      </c>
      <c r="FM424" s="63" t="inlineStr">
        <is>
          <t>2</t>
        </is>
      </c>
      <c r="FN424" s="63" t="inlineStr">
        <is>
          <t>23.39</t>
        </is>
      </c>
      <c r="FO424" s="63" t="inlineStr">
        <is>
          <t>4</t>
        </is>
      </c>
      <c r="FP424" s="63" t="inlineStr">
        <is>
          <t>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22300377-F02Rou001q00038</t>
        </is>
      </c>
      <c r="B425" s="63" t="inlineStr">
        <is>
          <t xml:space="preserve">CELLULAR_PHONE_CASE</t>
        </is>
      </c>
      <c r="C425" s="63" t="inlineStr">
        <is>
          <t xml:space="preserve">Create or Replace (Full Update)</t>
        </is>
      </c>
      <c r="G425" s="63" t="inlineStr">
        <is>
          <t xml:space="preserve">MOBILIUS Black Smoky Matte Case for iPhone 16 Pro, Cherry Love Collage</t>
        </is>
      </c>
      <c r="H425" s="63" t="inlineStr">
        <is>
          <t xml:space="preserve">Built-in magnetic ring compatible with MagSafe chargers and accessories; 2.12 mm TPU and polycarbonate back; camera cutout</t>
        </is>
      </c>
      <c r="I425" s="63" t="inlineStr">
        <is>
          <t xml:space="preserve">MOBILIUS</t>
        </is>
      </c>
      <c r="J425" s="63" t="inlineStr">
        <is>
          <t xml:space="preserve">GTIN Exempt</t>
        </is>
      </c>
      <c r="L425" s="63" t="inlineStr">
        <is>
          <t xml:space="preserve">Electronics &gt; Cell Phones &amp; Accessories &gt; Cases, Holsters &amp; Sleeves &gt; Basic Cases (cell-phone-basic-cases)</t>
        </is>
      </c>
      <c r="P425" s="63" t="inlineStr">
        <is>
          <t xml:space="preserve">22300377-F02Rou001q00038</t>
        </is>
      </c>
      <c r="R425" s="63" t="inlineStr">
        <is>
          <t xml:space="preserve">MOBILIUS</t>
        </is>
      </c>
      <c r="U425" s="63" t="inlineStr">
        <is>
          <t xml:space="preserve">https://content.uvmaster.ru/223377-F02Ru001q038_2.jpg</t>
        </is>
      </c>
      <c r="V425" s="63" t="inlineStr">
        <is>
          <t xml:space="preserve">https://content.uvmaster.ru/223377-F02Ru001q038_3.jpg</t>
        </is>
      </c>
      <c r="W425" s="63" t="inlineStr">
        <is>
          <t xml:space="preserve">https://content.uvmaster.ru/223377-F02Ru001q038_4.jpg</t>
        </is>
      </c>
      <c r="X425" s="63" t="inlineStr">
        <is>
          <t xml:space="preserve">https://content.uvmaster.ru/223377-F02Ru001q038_5.jpg</t>
        </is>
      </c>
      <c r="Y425" s="63" t="inlineStr">
        <is>
          <t xml:space="preserve">https://content.uvmaster.ru/223377-F02Ru001q038_6.jpg</t>
        </is>
      </c>
      <c r="Z425" s="63" t="inlineStr">
        <is>
          <t xml:space="preserve">https://content.uvmaster.ru/223377-F02Ru001q038_7.jpg</t>
        </is>
      </c>
      <c r="AA425" s="63" t="inlineStr">
        <is>
          <t xml:space="preserve">https://content.uvmaster.ru/223377-F02Ru001q038_8.jpg</t>
        </is>
      </c>
      <c r="AB425" s="63" t="inlineStr">
        <is>
          <t xml:space="preserve">https://content.uvmaster.ru/223377-F02Ru001q038_9.jpg</t>
        </is>
      </c>
      <c r="AE42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5" s="63" t="inlineStr">
        <is>
          <t xml:space="preserve">MagSafe compatible magnetic ring: Built-in ring compatible with MagSafe chargers and accessories; N45 magnet, 2300 Gs, 55 mm outer and 46 mm inner diameter</t>
        </is>
      </c>
      <c r="AG425" s="63" t="inlineStr">
        <is>
          <t xml:space="preserve">Matte iPhone 16 Pro case: Precise fit with a camera cutout that keeps the lens area open</t>
        </is>
      </c>
      <c r="AH425" s="63" t="inlineStr">
        <is>
          <t xml:space="preserve">Smoky matte back: 2.12 mm thick TPU and polycarbonate back panel with a translucent smoky dark gray matte finish, black frame and black buttons</t>
        </is>
      </c>
      <c r="AI425" s="63" t="inlineStr">
        <is>
          <t xml:space="preserve">Cherry Love Collage design: Decorative red, black and pink print on the smoky matte back</t>
        </is>
      </c>
      <c r="AJ425" s="63" t="inlineStr">
        <is>
          <t xml:space="preserve">Slim, lightweight protection: Guards against everyday scratches and bumps while keeping the phone easy to hold</t>
        </is>
      </c>
      <c r="AK425" s="63" t="inlineStr">
        <is>
          <t xml:space="preserve">funda fundas para cover cases iphone16pro</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Black</t>
        </is>
      </c>
      <c r="BD425" s="63" t="inlineStr">
        <is>
          <t xml:space="preserve">22300377-F02Rou001q00038</t>
        </is>
      </c>
      <c r="BE425" s="63" t="inlineStr">
        <is>
          <t xml:space="preserve">Thermoplastic Polyurethane, Polycarbonate</t>
        </is>
      </c>
      <c r="BM425" s="63" t="inlineStr">
        <is>
          <t xml:space="preserve">iPhone 16 Pro</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16 Pro</t>
        </is>
      </c>
      <c r="DI425" s="63" t="inlineStr">
        <is>
          <t xml:space="preserve">MagSafe</t>
        </is>
      </c>
      <c r="DP425" s="63" t="inlineStr">
        <is>
          <t xml:space="preserve">30</t>
        </is>
      </c>
      <c r="DQ425" s="63" t="inlineStr">
        <is>
          <t xml:space="preserve">Grams</t>
        </is>
      </c>
      <c r="DS425" s="63" t="inlineStr">
        <is>
          <t>New</t>
        </is>
      </c>
      <c r="DU425" s="63" t="inlineStr">
        <is>
          <t>26.00</t>
        </is>
      </c>
      <c r="DV425" t="inlineStr">
        <is>
          <t>A_GEN_TAX</t>
        </is>
      </c>
      <c r="DW425" s="63" t="inlineStr">
        <is>
          <t>2026-11-12</t>
        </is>
      </c>
      <c r="ES425" s="63" t="inlineStr">
        <is>
          <t>Fulfillment by Merchant (Default)</t>
        </is>
      </c>
      <c r="ET425" s="63" t="inlineStr">
        <is>
          <t>1</t>
        </is>
      </c>
      <c r="EU425">
        <v>28</v>
      </c>
      <c r="EX425" s="63" t="inlineStr">
        <is>
          <t>26.00</t>
        </is>
      </c>
      <c r="EZ425" s="63" t="inlineStr">
        <is>
          <t>20.79</t>
        </is>
      </c>
      <c r="FA425" s="63" t="inlineStr">
        <is>
          <t>26.00</t>
        </is>
      </c>
      <c r="FB425" s="63" t="inlineStr">
        <is>
          <t>25.99</t>
        </is>
      </c>
      <c r="FC425" s="63" t="inlineStr">
        <is>
          <t>2026-10-15</t>
        </is>
      </c>
      <c r="FD425" s="63" t="inlineStr">
        <is>
          <t>2027-10-07</t>
        </is>
      </c>
      <c r="FE425" t="inlineStr">
        <is>
          <t>2026-10-15</t>
        </is>
      </c>
      <c r="FG425" s="63" t="inlineStr">
        <is>
          <t>24.69</t>
        </is>
      </c>
      <c r="FH425" s="63" t="inlineStr">
        <is>
          <t>20.79</t>
        </is>
      </c>
      <c r="FI425" s="63" t="inlineStr">
        <is>
          <t>26.00</t>
        </is>
      </c>
      <c r="FJ425" t="inlineStr">
        <is>
          <t>2026-10-15</t>
        </is>
      </c>
      <c r="FL425" s="63" t="inlineStr">
        <is>
          <t>Fixed</t>
        </is>
      </c>
      <c r="FM425" s="63" t="inlineStr">
        <is>
          <t>2</t>
        </is>
      </c>
      <c r="FN425" s="63" t="inlineStr">
        <is>
          <t>23.39</t>
        </is>
      </c>
      <c r="FO425" s="63" t="inlineStr">
        <is>
          <t>4</t>
        </is>
      </c>
      <c r="FP425" s="63" t="inlineStr">
        <is>
          <t>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22300377-F02Rou001q00042</t>
        </is>
      </c>
      <c r="B426" s="63" t="inlineStr">
        <is>
          <t xml:space="preserve">CELLULAR_PHONE_CASE</t>
        </is>
      </c>
      <c r="C426" s="63" t="inlineStr">
        <is>
          <t xml:space="preserve">Create or Replace (Full Update)</t>
        </is>
      </c>
      <c r="G426" s="63" t="inlineStr">
        <is>
          <t xml:space="preserve">MOBILIUS Black Smoky Matte Case for iPhone 16 Pro, Funny Cat Collage</t>
        </is>
      </c>
      <c r="H426" s="63" t="inlineStr">
        <is>
          <t xml:space="preserve">Built-in magnetic ring compatible with MagSafe chargers and accessories; 2.12 mm TPU and polycarbonate back; camera cutout</t>
        </is>
      </c>
      <c r="I426" s="63" t="inlineStr">
        <is>
          <t xml:space="preserve">MOBILIUS</t>
        </is>
      </c>
      <c r="J426" s="63" t="inlineStr">
        <is>
          <t xml:space="preserve">GTIN Exempt</t>
        </is>
      </c>
      <c r="L426" s="63" t="inlineStr">
        <is>
          <t xml:space="preserve">Electronics &gt; Cell Phones &amp; Accessories &gt; Cases, Holsters &amp; Sleeves &gt; Basic Cases (cell-phone-basic-cases)</t>
        </is>
      </c>
      <c r="P426" s="63" t="inlineStr">
        <is>
          <t xml:space="preserve">22300377-F02Rou001q00042</t>
        </is>
      </c>
      <c r="R426" s="63" t="inlineStr">
        <is>
          <t xml:space="preserve">MOBILIUS</t>
        </is>
      </c>
      <c r="U426" s="63" t="inlineStr">
        <is>
          <t xml:space="preserve">https://content.uvmaster.ru/223377-F02Ru001q042_2.jpg</t>
        </is>
      </c>
      <c r="V426" s="63" t="inlineStr">
        <is>
          <t xml:space="preserve">https://content.uvmaster.ru/223377-F02Ru001q042_3.jpg</t>
        </is>
      </c>
      <c r="W426" s="63" t="inlineStr">
        <is>
          <t xml:space="preserve">https://content.uvmaster.ru/223377-F02Ru001q042_4.jpg</t>
        </is>
      </c>
      <c r="X426" s="63" t="inlineStr">
        <is>
          <t xml:space="preserve">https://content.uvmaster.ru/223377-F02Ru001q042_5.jpg</t>
        </is>
      </c>
      <c r="Y426" s="63" t="inlineStr">
        <is>
          <t xml:space="preserve">https://content.uvmaster.ru/223377-F02Ru001q042_6.jpg</t>
        </is>
      </c>
      <c r="Z426" s="63" t="inlineStr">
        <is>
          <t xml:space="preserve">https://content.uvmaster.ru/223377-F02Ru001q042_7.jpg</t>
        </is>
      </c>
      <c r="AA426" s="63" t="inlineStr">
        <is>
          <t xml:space="preserve">https://content.uvmaster.ru/223377-F02Ru001q042_8.jpg</t>
        </is>
      </c>
      <c r="AB426" s="63" t="inlineStr">
        <is>
          <t xml:space="preserve">https://content.uvmaster.ru/223377-F02Ru001q042_9.jpg</t>
        </is>
      </c>
      <c r="AE42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6" s="63" t="inlineStr">
        <is>
          <t xml:space="preserve">MagSafe compatible magnetic ring: Built-in ring compatible with MagSafe chargers and accessories; N45 magnet, 2300 Gs, 55 mm outer and 46 mm inner diameter</t>
        </is>
      </c>
      <c r="AG426" s="63" t="inlineStr">
        <is>
          <t xml:space="preserve">Matte iPhone 16 Pro case: Precise fit with a camera cutout that keeps the lens area open</t>
        </is>
      </c>
      <c r="AH426" s="63" t="inlineStr">
        <is>
          <t xml:space="preserve">Smoky matte back: 2.12 mm thick TPU and polycarbonate back panel with a translucent smoky dark gray matte finish, black frame and black buttons</t>
        </is>
      </c>
      <c r="AI426" s="63" t="inlineStr">
        <is>
          <t xml:space="preserve">Funny Cat Collage design: Decorative brown, gray and white print on the smoky matte back</t>
        </is>
      </c>
      <c r="AJ426" s="63" t="inlineStr">
        <is>
          <t xml:space="preserve">Slim, lightweight protection: Guards against everyday scratches and bumps while keeping the phone easy to hold</t>
        </is>
      </c>
      <c r="AK426" s="63" t="inlineStr">
        <is>
          <t xml:space="preserve">funda fundas para cover cases iphone16pro</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Black</t>
        </is>
      </c>
      <c r="BD426" s="63" t="inlineStr">
        <is>
          <t xml:space="preserve">22300377-F02Rou001q00042</t>
        </is>
      </c>
      <c r="BE426" s="63" t="inlineStr">
        <is>
          <t xml:space="preserve">Thermoplastic Polyurethane, Polycarbonate</t>
        </is>
      </c>
      <c r="BM426" s="63" t="inlineStr">
        <is>
          <t xml:space="preserve">iPhone 16 Pro</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16 Pro</t>
        </is>
      </c>
      <c r="DI426" s="63" t="inlineStr">
        <is>
          <t xml:space="preserve">MagSafe</t>
        </is>
      </c>
      <c r="DP426" s="63" t="inlineStr">
        <is>
          <t xml:space="preserve">30</t>
        </is>
      </c>
      <c r="DQ426" s="63" t="inlineStr">
        <is>
          <t xml:space="preserve">Grams</t>
        </is>
      </c>
      <c r="DS426" s="63" t="inlineStr">
        <is>
          <t>New</t>
        </is>
      </c>
      <c r="DU426" s="63" t="inlineStr">
        <is>
          <t>26.00</t>
        </is>
      </c>
      <c r="DV426" t="inlineStr">
        <is>
          <t>A_GEN_TAX</t>
        </is>
      </c>
      <c r="DW426" s="63" t="inlineStr">
        <is>
          <t>2026-11-12</t>
        </is>
      </c>
      <c r="ES426" s="63" t="inlineStr">
        <is>
          <t>Fulfillment by Merchant (Default)</t>
        </is>
      </c>
      <c r="ET426" s="63" t="inlineStr">
        <is>
          <t>1</t>
        </is>
      </c>
      <c r="EU426">
        <v>28</v>
      </c>
      <c r="EX426" s="63" t="inlineStr">
        <is>
          <t>26.00</t>
        </is>
      </c>
      <c r="EZ426" s="63" t="inlineStr">
        <is>
          <t>20.79</t>
        </is>
      </c>
      <c r="FA426" s="63" t="inlineStr">
        <is>
          <t>26.00</t>
        </is>
      </c>
      <c r="FB426" s="63" t="inlineStr">
        <is>
          <t>25.99</t>
        </is>
      </c>
      <c r="FC426" s="63" t="inlineStr">
        <is>
          <t>2026-10-15</t>
        </is>
      </c>
      <c r="FD426" s="63" t="inlineStr">
        <is>
          <t>2027-10-07</t>
        </is>
      </c>
      <c r="FE426" t="inlineStr">
        <is>
          <t>2026-10-15</t>
        </is>
      </c>
      <c r="FG426" s="63" t="inlineStr">
        <is>
          <t>24.69</t>
        </is>
      </c>
      <c r="FH426" s="63" t="inlineStr">
        <is>
          <t>20.79</t>
        </is>
      </c>
      <c r="FI426" s="63" t="inlineStr">
        <is>
          <t>26.00</t>
        </is>
      </c>
      <c r="FJ426" t="inlineStr">
        <is>
          <t>2026-10-15</t>
        </is>
      </c>
      <c r="FL426" s="63" t="inlineStr">
        <is>
          <t>Fixed</t>
        </is>
      </c>
      <c r="FM426" s="63" t="inlineStr">
        <is>
          <t>2</t>
        </is>
      </c>
      <c r="FN426" s="63" t="inlineStr">
        <is>
          <t>23.39</t>
        </is>
      </c>
      <c r="FO426" s="63" t="inlineStr">
        <is>
          <t>4</t>
        </is>
      </c>
      <c r="FP426" s="63" t="inlineStr">
        <is>
          <t>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22300377-F02Rou001q00044</t>
        </is>
      </c>
      <c r="B427" s="63" t="inlineStr">
        <is>
          <t xml:space="preserve">CELLULAR_PHONE_CASE</t>
        </is>
      </c>
      <c r="C427" s="63" t="inlineStr">
        <is>
          <t xml:space="preserve">Create or Replace (Full Update)</t>
        </is>
      </c>
      <c r="G427" s="63" t="inlineStr">
        <is>
          <t xml:space="preserve">MOBILIUS Black Smoky Matte Case for iPhone 16 Pro, Playing Card Hand</t>
        </is>
      </c>
      <c r="H427" s="63" t="inlineStr">
        <is>
          <t xml:space="preserve">Built-in magnetic ring compatible with MagSafe chargers and accessories; 2.12 mm TPU and polycarbonate back; camera cutout</t>
        </is>
      </c>
      <c r="I427" s="63" t="inlineStr">
        <is>
          <t xml:space="preserve">MOBILIUS</t>
        </is>
      </c>
      <c r="J427" s="63" t="inlineStr">
        <is>
          <t xml:space="preserve">GTIN Exempt</t>
        </is>
      </c>
      <c r="L427" s="63" t="inlineStr">
        <is>
          <t xml:space="preserve">Electronics &gt; Cell Phones &amp; Accessories &gt; Cases, Holsters &amp; Sleeves &gt; Basic Cases (cell-phone-basic-cases)</t>
        </is>
      </c>
      <c r="P427" s="63" t="inlineStr">
        <is>
          <t xml:space="preserve">22300377-F02Rou001q00044</t>
        </is>
      </c>
      <c r="R427" s="63" t="inlineStr">
        <is>
          <t xml:space="preserve">MOBILIUS</t>
        </is>
      </c>
      <c r="U427" s="63" t="inlineStr">
        <is>
          <t xml:space="preserve">https://content.uvmaster.ru/223377-F02Ru001q044_2.jpg</t>
        </is>
      </c>
      <c r="V427" s="63" t="inlineStr">
        <is>
          <t xml:space="preserve">https://content.uvmaster.ru/223377-F02Ru001q044_3.jpg</t>
        </is>
      </c>
      <c r="W427" s="63" t="inlineStr">
        <is>
          <t xml:space="preserve">https://content.uvmaster.ru/223377-F02Ru001q044_4.jpg</t>
        </is>
      </c>
      <c r="X427" s="63" t="inlineStr">
        <is>
          <t xml:space="preserve">https://content.uvmaster.ru/223377-F02Ru001q044_5.jpg</t>
        </is>
      </c>
      <c r="Y427" s="63" t="inlineStr">
        <is>
          <t xml:space="preserve">https://content.uvmaster.ru/223377-F02Ru001q044_6.jpg</t>
        </is>
      </c>
      <c r="Z427" s="63" t="inlineStr">
        <is>
          <t xml:space="preserve">https://content.uvmaster.ru/223377-F02Ru001q044_7.jpg</t>
        </is>
      </c>
      <c r="AA427" s="63" t="inlineStr">
        <is>
          <t xml:space="preserve">https://content.uvmaster.ru/223377-F02Ru001q044_8.jpg</t>
        </is>
      </c>
      <c r="AB427" s="63" t="inlineStr">
        <is>
          <t xml:space="preserve">https://content.uvmaster.ru/223377-F02Ru001q044_9.jpg</t>
        </is>
      </c>
      <c r="AE42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7" s="63" t="inlineStr">
        <is>
          <t xml:space="preserve">MagSafe compatible magnetic ring: Built-in ring compatible with MagSafe chargers and accessories; N45 magnet, 2300 Gs, 55 mm outer and 46 mm inner diameter</t>
        </is>
      </c>
      <c r="AG427" s="63" t="inlineStr">
        <is>
          <t xml:space="preserve">Matte iPhone 16 Pro case: Precise fit with a camera cutout that keeps the lens area open</t>
        </is>
      </c>
      <c r="AH427" s="63" t="inlineStr">
        <is>
          <t xml:space="preserve">Smoky matte back: 2.12 mm thick TPU and polycarbonate back panel with a translucent smoky dark gray matte finish, black frame and black buttons</t>
        </is>
      </c>
      <c r="AI427" s="63" t="inlineStr">
        <is>
          <t xml:space="preserve">Playing Card Hand design: Decorative red, brown and black print on the smoky matte back</t>
        </is>
      </c>
      <c r="AJ427" s="63" t="inlineStr">
        <is>
          <t xml:space="preserve">Slim, lightweight protection: Guards against everyday scratches and bumps while keeping the phone easy to hold</t>
        </is>
      </c>
      <c r="AK427" s="63" t="inlineStr">
        <is>
          <t xml:space="preserve">funda fundas para cover cases iphone16pro</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Black</t>
        </is>
      </c>
      <c r="BD427" s="63" t="inlineStr">
        <is>
          <t xml:space="preserve">22300377-F02Rou001q00044</t>
        </is>
      </c>
      <c r="BE427" s="63" t="inlineStr">
        <is>
          <t xml:space="preserve">Thermoplastic Polyurethane, Polycarbonate</t>
        </is>
      </c>
      <c r="BM427" s="63" t="inlineStr">
        <is>
          <t xml:space="preserve">iPhone 16 Pro</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16 Pro</t>
        </is>
      </c>
      <c r="DI427" s="63" t="inlineStr">
        <is>
          <t xml:space="preserve">MagSafe</t>
        </is>
      </c>
      <c r="DP427" s="63" t="inlineStr">
        <is>
          <t xml:space="preserve">30</t>
        </is>
      </c>
      <c r="DQ427" s="63" t="inlineStr">
        <is>
          <t xml:space="preserve">Grams</t>
        </is>
      </c>
      <c r="DS427" s="63" t="inlineStr">
        <is>
          <t>New</t>
        </is>
      </c>
      <c r="DU427" s="63" t="inlineStr">
        <is>
          <t>26.00</t>
        </is>
      </c>
      <c r="DV427" t="inlineStr">
        <is>
          <t>A_GEN_TAX</t>
        </is>
      </c>
      <c r="DW427" s="63" t="inlineStr">
        <is>
          <t>2026-11-12</t>
        </is>
      </c>
      <c r="ES427" s="63" t="inlineStr">
        <is>
          <t>Fulfillment by Merchant (Default)</t>
        </is>
      </c>
      <c r="ET427" s="63" t="inlineStr">
        <is>
          <t>1</t>
        </is>
      </c>
      <c r="EU427">
        <v>28</v>
      </c>
      <c r="EX427" s="63" t="inlineStr">
        <is>
          <t>26.00</t>
        </is>
      </c>
      <c r="EZ427" s="63" t="inlineStr">
        <is>
          <t>20.79</t>
        </is>
      </c>
      <c r="FA427" s="63" t="inlineStr">
        <is>
          <t>26.00</t>
        </is>
      </c>
      <c r="FB427" s="63" t="inlineStr">
        <is>
          <t>25.99</t>
        </is>
      </c>
      <c r="FC427" s="63" t="inlineStr">
        <is>
          <t>2026-10-15</t>
        </is>
      </c>
      <c r="FD427" s="63" t="inlineStr">
        <is>
          <t>2027-10-07</t>
        </is>
      </c>
      <c r="FE427" t="inlineStr">
        <is>
          <t>2026-10-15</t>
        </is>
      </c>
      <c r="FG427" s="63" t="inlineStr">
        <is>
          <t>24.69</t>
        </is>
      </c>
      <c r="FH427" s="63" t="inlineStr">
        <is>
          <t>20.79</t>
        </is>
      </c>
      <c r="FI427" s="63" t="inlineStr">
        <is>
          <t>26.00</t>
        </is>
      </c>
      <c r="FJ427" t="inlineStr">
        <is>
          <t>2026-10-15</t>
        </is>
      </c>
      <c r="FL427" s="63" t="inlineStr">
        <is>
          <t>Fixed</t>
        </is>
      </c>
      <c r="FM427" s="63" t="inlineStr">
        <is>
          <t>2</t>
        </is>
      </c>
      <c r="FN427" s="63" t="inlineStr">
        <is>
          <t>23.39</t>
        </is>
      </c>
      <c r="FO427" s="63" t="inlineStr">
        <is>
          <t>4</t>
        </is>
      </c>
      <c r="FP427" s="63" t="inlineStr">
        <is>
          <t>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22300377-F02Rou001q00049</t>
        </is>
      </c>
      <c r="B428" s="63" t="inlineStr">
        <is>
          <t xml:space="preserve">CELLULAR_PHONE_CASE</t>
        </is>
      </c>
      <c r="C428" s="63" t="inlineStr">
        <is>
          <t xml:space="preserve">Create or Replace (Full Update)</t>
        </is>
      </c>
      <c r="G428" s="63" t="inlineStr">
        <is>
          <t xml:space="preserve">MOBILIUS Black Smoky Matte Case for iPhone 16 Pro, Skulls and Flowers</t>
        </is>
      </c>
      <c r="H428" s="63" t="inlineStr">
        <is>
          <t xml:space="preserve">Built-in magnetic ring compatible with MagSafe chargers and accessories; 2.12 mm TPU and polycarbonate back; camera cutout</t>
        </is>
      </c>
      <c r="I428" s="63" t="inlineStr">
        <is>
          <t xml:space="preserve">MOBILIUS</t>
        </is>
      </c>
      <c r="J428" s="63" t="inlineStr">
        <is>
          <t xml:space="preserve">GTIN Exempt</t>
        </is>
      </c>
      <c r="L428" s="63" t="inlineStr">
        <is>
          <t xml:space="preserve">Electronics &gt; Cell Phones &amp; Accessories &gt; Cases, Holsters &amp; Sleeves &gt; Basic Cases (cell-phone-basic-cases)</t>
        </is>
      </c>
      <c r="P428" s="63" t="inlineStr">
        <is>
          <t xml:space="preserve">22300377-F02Rou001q00049</t>
        </is>
      </c>
      <c r="R428" s="63" t="inlineStr">
        <is>
          <t xml:space="preserve">MOBILIUS</t>
        </is>
      </c>
      <c r="U428" s="63" t="inlineStr">
        <is>
          <t xml:space="preserve">https://content.uvmaster.ru/223377-F02Ru001q049_2.jpg</t>
        </is>
      </c>
      <c r="V428" s="63" t="inlineStr">
        <is>
          <t xml:space="preserve">https://content.uvmaster.ru/223377-F02Ru001q049_3.jpg</t>
        </is>
      </c>
      <c r="W428" s="63" t="inlineStr">
        <is>
          <t xml:space="preserve">https://content.uvmaster.ru/223377-F02Ru001q049_4.jpg</t>
        </is>
      </c>
      <c r="X428" s="63" t="inlineStr">
        <is>
          <t xml:space="preserve">https://content.uvmaster.ru/223377-F02Ru001q049_5.jpg</t>
        </is>
      </c>
      <c r="Y428" s="63" t="inlineStr">
        <is>
          <t xml:space="preserve">https://content.uvmaster.ru/223377-F02Ru001q049_6.jpg</t>
        </is>
      </c>
      <c r="Z428" s="63" t="inlineStr">
        <is>
          <t xml:space="preserve">https://content.uvmaster.ru/223377-F02Ru001q049_7.jpg</t>
        </is>
      </c>
      <c r="AA428" s="63" t="inlineStr">
        <is>
          <t xml:space="preserve">https://content.uvmaster.ru/223377-F02Ru001q049_8.jpg</t>
        </is>
      </c>
      <c r="AB428" s="63" t="inlineStr">
        <is>
          <t xml:space="preserve">https://content.uvmaster.ru/223377-F02Ru001q049_9.jpg</t>
        </is>
      </c>
      <c r="AE42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8" s="63" t="inlineStr">
        <is>
          <t xml:space="preserve">MagSafe compatible magnetic ring: Built-in ring compatible with MagSafe chargers and accessories; N45 magnet, 2300 Gs, 55 mm outer and 46 mm inner diameter</t>
        </is>
      </c>
      <c r="AG428" s="63" t="inlineStr">
        <is>
          <t xml:space="preserve">Matte iPhone 16 Pro case: Precise fit with a camera cutout that keeps the lens area open</t>
        </is>
      </c>
      <c r="AH428" s="63" t="inlineStr">
        <is>
          <t xml:space="preserve">Smoky matte back: 2.12 mm thick TPU and polycarbonate back panel with a translucent smoky dark gray matte finish, black frame and black buttons</t>
        </is>
      </c>
      <c r="AI428" s="63" t="inlineStr">
        <is>
          <t xml:space="preserve">Skulls and Flowers design: Decorative black and white print on the smoky matte back</t>
        </is>
      </c>
      <c r="AJ428" s="63" t="inlineStr">
        <is>
          <t xml:space="preserve">Slim, lightweight protection: Guards against everyday scratches and bumps while keeping the phone easy to hold</t>
        </is>
      </c>
      <c r="AK428" s="63" t="inlineStr">
        <is>
          <t xml:space="preserve">funda fundas para cover cases iphone16pro</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Black</t>
        </is>
      </c>
      <c r="BD428" s="63" t="inlineStr">
        <is>
          <t xml:space="preserve">22300377-F02Rou001q00049</t>
        </is>
      </c>
      <c r="BE428" s="63" t="inlineStr">
        <is>
          <t xml:space="preserve">Thermoplastic Polyurethane, Polycarbonate</t>
        </is>
      </c>
      <c r="BM428" s="63" t="inlineStr">
        <is>
          <t xml:space="preserve">iPhone 16 Pro</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16 Pro</t>
        </is>
      </c>
      <c r="DI428" s="63" t="inlineStr">
        <is>
          <t xml:space="preserve">MagSafe</t>
        </is>
      </c>
      <c r="DP428" s="63" t="inlineStr">
        <is>
          <t xml:space="preserve">30</t>
        </is>
      </c>
      <c r="DQ428" s="63" t="inlineStr">
        <is>
          <t xml:space="preserve">Grams</t>
        </is>
      </c>
      <c r="DS428" s="63" t="inlineStr">
        <is>
          <t>New</t>
        </is>
      </c>
      <c r="DU428" s="63" t="inlineStr">
        <is>
          <t>26.00</t>
        </is>
      </c>
      <c r="DV428" t="inlineStr">
        <is>
          <t>A_GEN_TAX</t>
        </is>
      </c>
      <c r="DW428" s="63" t="inlineStr">
        <is>
          <t>2026-11-12</t>
        </is>
      </c>
      <c r="ES428" s="63" t="inlineStr">
        <is>
          <t>Fulfillment by Merchant (Default)</t>
        </is>
      </c>
      <c r="ET428" s="63" t="inlineStr">
        <is>
          <t>1</t>
        </is>
      </c>
      <c r="EU428">
        <v>28</v>
      </c>
      <c r="EX428" s="63" t="inlineStr">
        <is>
          <t>26.00</t>
        </is>
      </c>
      <c r="EZ428" s="63" t="inlineStr">
        <is>
          <t>20.79</t>
        </is>
      </c>
      <c r="FA428" s="63" t="inlineStr">
        <is>
          <t>26.00</t>
        </is>
      </c>
      <c r="FB428" s="63" t="inlineStr">
        <is>
          <t>25.99</t>
        </is>
      </c>
      <c r="FC428" s="63" t="inlineStr">
        <is>
          <t>2026-10-15</t>
        </is>
      </c>
      <c r="FD428" s="63" t="inlineStr">
        <is>
          <t>2027-10-07</t>
        </is>
      </c>
      <c r="FE428" t="inlineStr">
        <is>
          <t>2026-10-15</t>
        </is>
      </c>
      <c r="FG428" s="63" t="inlineStr">
        <is>
          <t>24.69</t>
        </is>
      </c>
      <c r="FH428" s="63" t="inlineStr">
        <is>
          <t>20.79</t>
        </is>
      </c>
      <c r="FI428" s="63" t="inlineStr">
        <is>
          <t>26.00</t>
        </is>
      </c>
      <c r="FJ428" t="inlineStr">
        <is>
          <t>2026-10-15</t>
        </is>
      </c>
      <c r="FL428" s="63" t="inlineStr">
        <is>
          <t>Fixed</t>
        </is>
      </c>
      <c r="FM428" s="63" t="inlineStr">
        <is>
          <t>2</t>
        </is>
      </c>
      <c r="FN428" s="63" t="inlineStr">
        <is>
          <t>23.39</t>
        </is>
      </c>
      <c r="FO428" s="63" t="inlineStr">
        <is>
          <t>4</t>
        </is>
      </c>
      <c r="FP428" s="63" t="inlineStr">
        <is>
          <t>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22300377-F02Rou001q00050</t>
        </is>
      </c>
      <c r="B429" s="63" t="inlineStr">
        <is>
          <t xml:space="preserve">CELLULAR_PHONE_CASE</t>
        </is>
      </c>
      <c r="C429" s="63" t="inlineStr">
        <is>
          <t xml:space="preserve">Create or Replace (Full Update)</t>
        </is>
      </c>
      <c r="G429" s="63" t="inlineStr">
        <is>
          <t xml:space="preserve">MOBILIUS Black Smoky Matte Case for iPhone 16 Pro, Gothic Figures</t>
        </is>
      </c>
      <c r="H429" s="63" t="inlineStr">
        <is>
          <t xml:space="preserve">Built-in magnetic ring compatible with MagSafe chargers and accessories; 2.12 mm TPU and polycarbonate back; camera cutout</t>
        </is>
      </c>
      <c r="I429" s="63" t="inlineStr">
        <is>
          <t xml:space="preserve">MOBILIUS</t>
        </is>
      </c>
      <c r="J429" s="63" t="inlineStr">
        <is>
          <t xml:space="preserve">GTIN Exempt</t>
        </is>
      </c>
      <c r="L429" s="63" t="inlineStr">
        <is>
          <t xml:space="preserve">Electronics &gt; Cell Phones &amp; Accessories &gt; Cases, Holsters &amp; Sleeves &gt; Basic Cases (cell-phone-basic-cases)</t>
        </is>
      </c>
      <c r="P429" s="63" t="inlineStr">
        <is>
          <t xml:space="preserve">22300377-F02Rou001q00050</t>
        </is>
      </c>
      <c r="R429" s="63" t="inlineStr">
        <is>
          <t xml:space="preserve">MOBILIUS</t>
        </is>
      </c>
      <c r="U429" s="63" t="inlineStr">
        <is>
          <t xml:space="preserve">https://content.uvmaster.ru/223377-F02Ru001q050_2.jpg</t>
        </is>
      </c>
      <c r="V429" s="63" t="inlineStr">
        <is>
          <t xml:space="preserve">https://content.uvmaster.ru/223377-F02Ru001q050_3.jpg</t>
        </is>
      </c>
      <c r="W429" s="63" t="inlineStr">
        <is>
          <t xml:space="preserve">https://content.uvmaster.ru/223377-F02Ru001q050_4.jpg</t>
        </is>
      </c>
      <c r="X429" s="63" t="inlineStr">
        <is>
          <t xml:space="preserve">https://content.uvmaster.ru/223377-F02Ru001q050_5.jpg</t>
        </is>
      </c>
      <c r="Y429" s="63" t="inlineStr">
        <is>
          <t xml:space="preserve">https://content.uvmaster.ru/223377-F02Ru001q050_6.jpg</t>
        </is>
      </c>
      <c r="Z429" s="63" t="inlineStr">
        <is>
          <t xml:space="preserve">https://content.uvmaster.ru/223377-F02Ru001q050_7.jpg</t>
        </is>
      </c>
      <c r="AA429" s="63" t="inlineStr">
        <is>
          <t xml:space="preserve">https://content.uvmaster.ru/223377-F02Ru001q050_8.jpg</t>
        </is>
      </c>
      <c r="AB429" s="63" t="inlineStr">
        <is>
          <t xml:space="preserve">https://content.uvmaster.ru/223377-F02Ru001q050_9.jpg</t>
        </is>
      </c>
      <c r="AE42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9" s="63" t="inlineStr">
        <is>
          <t xml:space="preserve">MagSafe compatible magnetic ring: Built-in ring compatible with MagSafe chargers and accessories; N45 magnet, 2300 Gs, 55 mm outer and 46 mm inner diameter</t>
        </is>
      </c>
      <c r="AG429" s="63" t="inlineStr">
        <is>
          <t xml:space="preserve">Matte iPhone 16 Pro case: Precise fit with a camera cutout that keeps the lens area open</t>
        </is>
      </c>
      <c r="AH429" s="63" t="inlineStr">
        <is>
          <t xml:space="preserve">Smoky matte back: 2.12 mm thick TPU and polycarbonate back panel with a translucent smoky dark gray matte finish, black frame and black buttons</t>
        </is>
      </c>
      <c r="AI429" s="63" t="inlineStr">
        <is>
          <t xml:space="preserve">Gothic Figures design: Decorative black and white print on the smoky matte back</t>
        </is>
      </c>
      <c r="AJ429" s="63" t="inlineStr">
        <is>
          <t xml:space="preserve">Slim, lightweight protection: Guards against everyday scratches and bumps while keeping the phone easy to hold</t>
        </is>
      </c>
      <c r="AK429" s="63" t="inlineStr">
        <is>
          <t xml:space="preserve">funda fundas para cover cases iphone16pro</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Black</t>
        </is>
      </c>
      <c r="BD429" s="63" t="inlineStr">
        <is>
          <t xml:space="preserve">22300377-F02Rou001q00050</t>
        </is>
      </c>
      <c r="BE429" s="63" t="inlineStr">
        <is>
          <t xml:space="preserve">Thermoplastic Polyurethane, Polycarbonate</t>
        </is>
      </c>
      <c r="BM429" s="63" t="inlineStr">
        <is>
          <t xml:space="preserve">iPhone 16 Pro</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16 Pro</t>
        </is>
      </c>
      <c r="DI429" s="63" t="inlineStr">
        <is>
          <t xml:space="preserve">MagSafe</t>
        </is>
      </c>
      <c r="DP429" s="63" t="inlineStr">
        <is>
          <t xml:space="preserve">30</t>
        </is>
      </c>
      <c r="DQ429" s="63" t="inlineStr">
        <is>
          <t xml:space="preserve">Grams</t>
        </is>
      </c>
      <c r="DS429" s="63" t="inlineStr">
        <is>
          <t>New</t>
        </is>
      </c>
      <c r="DU429" s="63" t="inlineStr">
        <is>
          <t>26.00</t>
        </is>
      </c>
      <c r="DV429" t="inlineStr">
        <is>
          <t>A_GEN_TAX</t>
        </is>
      </c>
      <c r="DW429" s="63" t="inlineStr">
        <is>
          <t>2026-11-12</t>
        </is>
      </c>
      <c r="ES429" s="63" t="inlineStr">
        <is>
          <t>Fulfillment by Merchant (Default)</t>
        </is>
      </c>
      <c r="ET429" s="63" t="inlineStr">
        <is>
          <t>1</t>
        </is>
      </c>
      <c r="EU429">
        <v>28</v>
      </c>
      <c r="EX429" s="63" t="inlineStr">
        <is>
          <t>26.00</t>
        </is>
      </c>
      <c r="EZ429" s="63" t="inlineStr">
        <is>
          <t>20.79</t>
        </is>
      </c>
      <c r="FA429" s="63" t="inlineStr">
        <is>
          <t>26.00</t>
        </is>
      </c>
      <c r="FB429" s="63" t="inlineStr">
        <is>
          <t>25.99</t>
        </is>
      </c>
      <c r="FC429" s="63" t="inlineStr">
        <is>
          <t>2026-10-15</t>
        </is>
      </c>
      <c r="FD429" s="63" t="inlineStr">
        <is>
          <t>2027-10-07</t>
        </is>
      </c>
      <c r="FE429" t="inlineStr">
        <is>
          <t>2026-10-15</t>
        </is>
      </c>
      <c r="FG429" s="63" t="inlineStr">
        <is>
          <t>24.69</t>
        </is>
      </c>
      <c r="FH429" s="63" t="inlineStr">
        <is>
          <t>20.79</t>
        </is>
      </c>
      <c r="FI429" s="63" t="inlineStr">
        <is>
          <t>26.00</t>
        </is>
      </c>
      <c r="FJ429" t="inlineStr">
        <is>
          <t>2026-10-15</t>
        </is>
      </c>
      <c r="FL429" s="63" t="inlineStr">
        <is>
          <t>Fixed</t>
        </is>
      </c>
      <c r="FM429" s="63" t="inlineStr">
        <is>
          <t>2</t>
        </is>
      </c>
      <c r="FN429" s="63" t="inlineStr">
        <is>
          <t>23.39</t>
        </is>
      </c>
      <c r="FO429" s="63" t="inlineStr">
        <is>
          <t>4</t>
        </is>
      </c>
      <c r="FP429" s="63" t="inlineStr">
        <is>
          <t>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22300377-F02Rou001q00051</t>
        </is>
      </c>
      <c r="B430" s="63" t="inlineStr">
        <is>
          <t xml:space="preserve">CELLULAR_PHONE_CASE</t>
        </is>
      </c>
      <c r="C430" s="63" t="inlineStr">
        <is>
          <t xml:space="preserve">Create or Replace (Full Update)</t>
        </is>
      </c>
      <c r="G430" s="63" t="inlineStr">
        <is>
          <t xml:space="preserve">MOBILIUS Black Smoky Matte Case for iPhone 16 Pro, Crowned Skull</t>
        </is>
      </c>
      <c r="H430" s="63" t="inlineStr">
        <is>
          <t xml:space="preserve">Built-in magnetic ring compatible with MagSafe chargers and accessories; 2.12 mm TPU and polycarbonate back; camera cutout</t>
        </is>
      </c>
      <c r="I430" s="63" t="inlineStr">
        <is>
          <t xml:space="preserve">MOBILIUS</t>
        </is>
      </c>
      <c r="J430" s="63" t="inlineStr">
        <is>
          <t xml:space="preserve">GTIN Exempt</t>
        </is>
      </c>
      <c r="L430" s="63" t="inlineStr">
        <is>
          <t xml:space="preserve">Electronics &gt; Cell Phones &amp; Accessories &gt; Cases, Holsters &amp; Sleeves &gt; Basic Cases (cell-phone-basic-cases)</t>
        </is>
      </c>
      <c r="P430" s="63" t="inlineStr">
        <is>
          <t xml:space="preserve">22300377-F02Rou001q00051</t>
        </is>
      </c>
      <c r="R430" s="63" t="inlineStr">
        <is>
          <t xml:space="preserve">MOBILIUS</t>
        </is>
      </c>
      <c r="U430" s="63" t="inlineStr">
        <is>
          <t xml:space="preserve">https://content.uvmaster.ru/223377-F02Ru001q051_2.jpg</t>
        </is>
      </c>
      <c r="V430" s="63" t="inlineStr">
        <is>
          <t xml:space="preserve">https://content.uvmaster.ru/223377-F02Ru001q051_3.jpg</t>
        </is>
      </c>
      <c r="W430" s="63" t="inlineStr">
        <is>
          <t xml:space="preserve">https://content.uvmaster.ru/223377-F02Ru001q051_4.jpg</t>
        </is>
      </c>
      <c r="X430" s="63" t="inlineStr">
        <is>
          <t xml:space="preserve">https://content.uvmaster.ru/223377-F02Ru001q051_5.jpg</t>
        </is>
      </c>
      <c r="Y430" s="63" t="inlineStr">
        <is>
          <t xml:space="preserve">https://content.uvmaster.ru/223377-F02Ru001q051_6.jpg</t>
        </is>
      </c>
      <c r="Z430" s="63" t="inlineStr">
        <is>
          <t xml:space="preserve">https://content.uvmaster.ru/223377-F02Ru001q051_7.jpg</t>
        </is>
      </c>
      <c r="AA430" s="63" t="inlineStr">
        <is>
          <t xml:space="preserve">https://content.uvmaster.ru/223377-F02Ru001q051_8.jpg</t>
        </is>
      </c>
      <c r="AB430" s="63" t="inlineStr">
        <is>
          <t xml:space="preserve">https://content.uvmaster.ru/223377-F02Ru001q051_9.jpg</t>
        </is>
      </c>
      <c r="AE43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0" s="63" t="inlineStr">
        <is>
          <t xml:space="preserve">MagSafe compatible magnetic ring: Built-in ring compatible with MagSafe chargers and accessories; N45 magnet, 2300 Gs, 55 mm outer and 46 mm inner diameter</t>
        </is>
      </c>
      <c r="AG430" s="63" t="inlineStr">
        <is>
          <t xml:space="preserve">Matte iPhone 16 Pro case: Precise fit with a camera cutout that keeps the lens area open</t>
        </is>
      </c>
      <c r="AH430" s="63" t="inlineStr">
        <is>
          <t xml:space="preserve">Smoky matte back: 2.12 mm thick TPU and polycarbonate back panel with a translucent smoky dark gray matte finish, black frame and black buttons</t>
        </is>
      </c>
      <c r="AI430" s="63" t="inlineStr">
        <is>
          <t xml:space="preserve">Crowned Skull design: Decorative gray and black print on the smoky matte back</t>
        </is>
      </c>
      <c r="AJ430" s="63" t="inlineStr">
        <is>
          <t xml:space="preserve">Slim, lightweight protection: Guards against everyday scratches and bumps while keeping the phone easy to hold</t>
        </is>
      </c>
      <c r="AK430" s="63" t="inlineStr">
        <is>
          <t xml:space="preserve">funda fundas para cover cases iphone16pro</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Black</t>
        </is>
      </c>
      <c r="BD430" s="63" t="inlineStr">
        <is>
          <t xml:space="preserve">22300377-F02Rou001q00051</t>
        </is>
      </c>
      <c r="BE430" s="63" t="inlineStr">
        <is>
          <t xml:space="preserve">Thermoplastic Polyurethane, Polycarbonate</t>
        </is>
      </c>
      <c r="BM430" s="63" t="inlineStr">
        <is>
          <t xml:space="preserve">iPhone 16 Pro</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16 Pro</t>
        </is>
      </c>
      <c r="DI430" s="63" t="inlineStr">
        <is>
          <t xml:space="preserve">MagSafe</t>
        </is>
      </c>
      <c r="DP430" s="63" t="inlineStr">
        <is>
          <t xml:space="preserve">30</t>
        </is>
      </c>
      <c r="DQ430" s="63" t="inlineStr">
        <is>
          <t xml:space="preserve">Grams</t>
        </is>
      </c>
      <c r="DS430" s="63" t="inlineStr">
        <is>
          <t>New</t>
        </is>
      </c>
      <c r="DU430" s="63" t="inlineStr">
        <is>
          <t>26.00</t>
        </is>
      </c>
      <c r="DV430" t="inlineStr">
        <is>
          <t>A_GEN_TAX</t>
        </is>
      </c>
      <c r="DW430" s="63" t="inlineStr">
        <is>
          <t>2026-11-12</t>
        </is>
      </c>
      <c r="ES430" s="63" t="inlineStr">
        <is>
          <t>Fulfillment by Merchant (Default)</t>
        </is>
      </c>
      <c r="ET430" s="63" t="inlineStr">
        <is>
          <t>1</t>
        </is>
      </c>
      <c r="EU430">
        <v>28</v>
      </c>
      <c r="EX430" s="63" t="inlineStr">
        <is>
          <t>26.00</t>
        </is>
      </c>
      <c r="EZ430" s="63" t="inlineStr">
        <is>
          <t>20.79</t>
        </is>
      </c>
      <c r="FA430" s="63" t="inlineStr">
        <is>
          <t>26.00</t>
        </is>
      </c>
      <c r="FB430" s="63" t="inlineStr">
        <is>
          <t>25.99</t>
        </is>
      </c>
      <c r="FC430" s="63" t="inlineStr">
        <is>
          <t>2026-10-15</t>
        </is>
      </c>
      <c r="FD430" s="63" t="inlineStr">
        <is>
          <t>2027-10-07</t>
        </is>
      </c>
      <c r="FE430" t="inlineStr">
        <is>
          <t>2026-10-15</t>
        </is>
      </c>
      <c r="FG430" s="63" t="inlineStr">
        <is>
          <t>24.69</t>
        </is>
      </c>
      <c r="FH430" s="63" t="inlineStr">
        <is>
          <t>20.79</t>
        </is>
      </c>
      <c r="FI430" s="63" t="inlineStr">
        <is>
          <t>26.00</t>
        </is>
      </c>
      <c r="FJ430" t="inlineStr">
        <is>
          <t>2026-10-15</t>
        </is>
      </c>
      <c r="FL430" s="63" t="inlineStr">
        <is>
          <t>Fixed</t>
        </is>
      </c>
      <c r="FM430" s="63" t="inlineStr">
        <is>
          <t>2</t>
        </is>
      </c>
      <c r="FN430" s="63" t="inlineStr">
        <is>
          <t>23.39</t>
        </is>
      </c>
      <c r="FO430" s="63" t="inlineStr">
        <is>
          <t>4</t>
        </is>
      </c>
      <c r="FP430" s="63" t="inlineStr">
        <is>
          <t>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22300377-F02Rou001q00056</t>
        </is>
      </c>
      <c r="B431" s="63" t="inlineStr">
        <is>
          <t xml:space="preserve">CELLULAR_PHONE_CASE</t>
        </is>
      </c>
      <c r="C431" s="63" t="inlineStr">
        <is>
          <t xml:space="preserve">Create or Replace (Full Update)</t>
        </is>
      </c>
      <c r="G431" s="63" t="inlineStr">
        <is>
          <t xml:space="preserve">MOBILIUS Black Smoky Matte Case for iPhone 16 Pro, Mountain Temple</t>
        </is>
      </c>
      <c r="H431" s="63" t="inlineStr">
        <is>
          <t xml:space="preserve">Built-in magnetic ring compatible with MagSafe chargers and accessories; 2.12 mm TPU and polycarbonate back; camera cutout</t>
        </is>
      </c>
      <c r="I431" s="63" t="inlineStr">
        <is>
          <t xml:space="preserve">MOBILIUS</t>
        </is>
      </c>
      <c r="J431" s="63" t="inlineStr">
        <is>
          <t xml:space="preserve">GTIN Exempt</t>
        </is>
      </c>
      <c r="L431" s="63" t="inlineStr">
        <is>
          <t xml:space="preserve">Electronics &gt; Cell Phones &amp; Accessories &gt; Cases, Holsters &amp; Sleeves &gt; Basic Cases (cell-phone-basic-cases)</t>
        </is>
      </c>
      <c r="P431" s="63" t="inlineStr">
        <is>
          <t xml:space="preserve">22300377-F02Rou001q00056</t>
        </is>
      </c>
      <c r="R431" s="63" t="inlineStr">
        <is>
          <t xml:space="preserve">MOBILIUS</t>
        </is>
      </c>
      <c r="U431" s="63" t="inlineStr">
        <is>
          <t xml:space="preserve">https://content.uvmaster.ru/223377-F02Ru001q056_2.jpg</t>
        </is>
      </c>
      <c r="V431" s="63" t="inlineStr">
        <is>
          <t xml:space="preserve">https://content.uvmaster.ru/223377-F02Ru001q056_3.jpg</t>
        </is>
      </c>
      <c r="W431" s="63" t="inlineStr">
        <is>
          <t xml:space="preserve">https://content.uvmaster.ru/223377-F02Ru001q056_4.jpg</t>
        </is>
      </c>
      <c r="X431" s="63" t="inlineStr">
        <is>
          <t xml:space="preserve">https://content.uvmaster.ru/223377-F02Ru001q056_5.jpg</t>
        </is>
      </c>
      <c r="Y431" s="63" t="inlineStr">
        <is>
          <t xml:space="preserve">https://content.uvmaster.ru/223377-F02Ru001q056_6.jpg</t>
        </is>
      </c>
      <c r="Z431" s="63" t="inlineStr">
        <is>
          <t xml:space="preserve">https://content.uvmaster.ru/223377-F02Ru001q056_7.jpg</t>
        </is>
      </c>
      <c r="AA431" s="63" t="inlineStr">
        <is>
          <t xml:space="preserve">https://content.uvmaster.ru/223377-F02Ru001q056_8.jpg</t>
        </is>
      </c>
      <c r="AB431" s="63" t="inlineStr">
        <is>
          <t xml:space="preserve">https://content.uvmaster.ru/223377-F02Ru001q056_9.jpg</t>
        </is>
      </c>
      <c r="AE43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1" s="63" t="inlineStr">
        <is>
          <t xml:space="preserve">MagSafe compatible magnetic ring: Built-in ring compatible with MagSafe chargers and accessories; N45 magnet, 2300 Gs, 55 mm outer and 46 mm inner diameter</t>
        </is>
      </c>
      <c r="AG431" s="63" t="inlineStr">
        <is>
          <t xml:space="preserve">Matte iPhone 16 Pro case: Precise fit with a camera cutout that keeps the lens area open</t>
        </is>
      </c>
      <c r="AH431" s="63" t="inlineStr">
        <is>
          <t xml:space="preserve">Smoky matte back: 2.12 mm thick TPU and polycarbonate back panel with a translucent smoky dark gray matte finish, black frame and black buttons</t>
        </is>
      </c>
      <c r="AI431" s="63" t="inlineStr">
        <is>
          <t xml:space="preserve">Mountain Temple design: Decorative gray, black and red print on the smoky matte back</t>
        </is>
      </c>
      <c r="AJ431" s="63" t="inlineStr">
        <is>
          <t xml:space="preserve">Slim, lightweight protection: Guards against everyday scratches and bumps while keeping the phone easy to hold</t>
        </is>
      </c>
      <c r="AK431" s="63" t="inlineStr">
        <is>
          <t xml:space="preserve">funda fundas para cover cases iphone16pro</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Black</t>
        </is>
      </c>
      <c r="BD431" s="63" t="inlineStr">
        <is>
          <t xml:space="preserve">22300377-F02Rou001q00056</t>
        </is>
      </c>
      <c r="BE431" s="63" t="inlineStr">
        <is>
          <t xml:space="preserve">Thermoplastic Polyurethane, Polycarbonate</t>
        </is>
      </c>
      <c r="BM431" s="63" t="inlineStr">
        <is>
          <t xml:space="preserve">iPhone 16 Pro</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16 Pro</t>
        </is>
      </c>
      <c r="DI431" s="63" t="inlineStr">
        <is>
          <t xml:space="preserve">MagSafe</t>
        </is>
      </c>
      <c r="DP431" s="63" t="inlineStr">
        <is>
          <t xml:space="preserve">30</t>
        </is>
      </c>
      <c r="DQ431" s="63" t="inlineStr">
        <is>
          <t xml:space="preserve">Grams</t>
        </is>
      </c>
      <c r="DS431" s="63" t="inlineStr">
        <is>
          <t>New</t>
        </is>
      </c>
      <c r="DU431" s="63" t="inlineStr">
        <is>
          <t>26.00</t>
        </is>
      </c>
      <c r="DV431" t="inlineStr">
        <is>
          <t>A_GEN_TAX</t>
        </is>
      </c>
      <c r="DW431" s="63" t="inlineStr">
        <is>
          <t>2026-11-12</t>
        </is>
      </c>
      <c r="ES431" s="63" t="inlineStr">
        <is>
          <t>Fulfillment by Merchant (Default)</t>
        </is>
      </c>
      <c r="ET431" s="63" t="inlineStr">
        <is>
          <t>1</t>
        </is>
      </c>
      <c r="EU431">
        <v>28</v>
      </c>
      <c r="EX431" s="63" t="inlineStr">
        <is>
          <t>26.00</t>
        </is>
      </c>
      <c r="EZ431" s="63" t="inlineStr">
        <is>
          <t>20.79</t>
        </is>
      </c>
      <c r="FA431" s="63" t="inlineStr">
        <is>
          <t>26.00</t>
        </is>
      </c>
      <c r="FB431" s="63" t="inlineStr">
        <is>
          <t>25.99</t>
        </is>
      </c>
      <c r="FC431" s="63" t="inlineStr">
        <is>
          <t>2026-10-15</t>
        </is>
      </c>
      <c r="FD431" s="63" t="inlineStr">
        <is>
          <t>2027-10-07</t>
        </is>
      </c>
      <c r="FE431" t="inlineStr">
        <is>
          <t>2026-10-15</t>
        </is>
      </c>
      <c r="FG431" s="63" t="inlineStr">
        <is>
          <t>24.69</t>
        </is>
      </c>
      <c r="FH431" s="63" t="inlineStr">
        <is>
          <t>20.79</t>
        </is>
      </c>
      <c r="FI431" s="63" t="inlineStr">
        <is>
          <t>26.00</t>
        </is>
      </c>
      <c r="FJ431" t="inlineStr">
        <is>
          <t>2026-10-15</t>
        </is>
      </c>
      <c r="FL431" s="63" t="inlineStr">
        <is>
          <t>Fixed</t>
        </is>
      </c>
      <c r="FM431" s="63" t="inlineStr">
        <is>
          <t>2</t>
        </is>
      </c>
      <c r="FN431" s="63" t="inlineStr">
        <is>
          <t>23.39</t>
        </is>
      </c>
      <c r="FO431" s="63" t="inlineStr">
        <is>
          <t>4</t>
        </is>
      </c>
      <c r="FP431" s="63" t="inlineStr">
        <is>
          <t>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22300377-F02Rou001q00066</t>
        </is>
      </c>
      <c r="B432" s="63" t="inlineStr">
        <is>
          <t xml:space="preserve">CELLULAR_PHONE_CASE</t>
        </is>
      </c>
      <c r="C432" s="63" t="inlineStr">
        <is>
          <t xml:space="preserve">Create or Replace (Full Update)</t>
        </is>
      </c>
      <c r="G432" s="63" t="inlineStr">
        <is>
          <t xml:space="preserve">MOBILIUS Black Smoky Matte Case for iPhone 16 Pro, Pink Zebra Pattern</t>
        </is>
      </c>
      <c r="H432" s="63" t="inlineStr">
        <is>
          <t xml:space="preserve">Built-in magnetic ring compatible with MagSafe chargers and accessories; 2.12 mm TPU and polycarbonate back; camera cutout</t>
        </is>
      </c>
      <c r="I432" s="63" t="inlineStr">
        <is>
          <t xml:space="preserve">MOBILIUS</t>
        </is>
      </c>
      <c r="J432" s="63" t="inlineStr">
        <is>
          <t xml:space="preserve">GTIN Exempt</t>
        </is>
      </c>
      <c r="L432" s="63" t="inlineStr">
        <is>
          <t xml:space="preserve">Electronics &gt; Cell Phones &amp; Accessories &gt; Cases, Holsters &amp; Sleeves &gt; Basic Cases (cell-phone-basic-cases)</t>
        </is>
      </c>
      <c r="P432" s="63" t="inlineStr">
        <is>
          <t xml:space="preserve">22300377-F02Rou001q00066</t>
        </is>
      </c>
      <c r="R432" s="63" t="inlineStr">
        <is>
          <t xml:space="preserve">MOBILIUS</t>
        </is>
      </c>
      <c r="U432" s="63" t="inlineStr">
        <is>
          <t xml:space="preserve">https://content.uvmaster.ru/223377-F02Ru001q066_2.jpg</t>
        </is>
      </c>
      <c r="V432" s="63" t="inlineStr">
        <is>
          <t xml:space="preserve">https://content.uvmaster.ru/223377-F02Ru001q066_3.jpg</t>
        </is>
      </c>
      <c r="W432" s="63" t="inlineStr">
        <is>
          <t xml:space="preserve">https://content.uvmaster.ru/223377-F02Ru001q066_4.jpg</t>
        </is>
      </c>
      <c r="X432" s="63" t="inlineStr">
        <is>
          <t xml:space="preserve">https://content.uvmaster.ru/223377-F02Ru001q066_5.jpg</t>
        </is>
      </c>
      <c r="Y432" s="63" t="inlineStr">
        <is>
          <t xml:space="preserve">https://content.uvmaster.ru/223377-F02Ru001q066_6.jpg</t>
        </is>
      </c>
      <c r="Z432" s="63" t="inlineStr">
        <is>
          <t xml:space="preserve">https://content.uvmaster.ru/223377-F02Ru001q066_7.jpg</t>
        </is>
      </c>
      <c r="AA432" s="63" t="inlineStr">
        <is>
          <t xml:space="preserve">https://content.uvmaster.ru/223377-F02Ru001q066_8.jpg</t>
        </is>
      </c>
      <c r="AB432" s="63" t="inlineStr">
        <is>
          <t xml:space="preserve">https://content.uvmaster.ru/223377-F02Ru001q066_9.jpg</t>
        </is>
      </c>
      <c r="AE43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2" s="63" t="inlineStr">
        <is>
          <t xml:space="preserve">MagSafe compatible magnetic ring: Built-in ring compatible with MagSafe chargers and accessories; N45 magnet, 2300 Gs, 55 mm outer and 46 mm inner diameter</t>
        </is>
      </c>
      <c r="AG432" s="63" t="inlineStr">
        <is>
          <t xml:space="preserve">Matte iPhone 16 Pro case: Precise fit with a camera cutout that keeps the lens area open</t>
        </is>
      </c>
      <c r="AH432" s="63" t="inlineStr">
        <is>
          <t xml:space="preserve">Smoky matte back: 2.12 mm thick TPU and polycarbonate back panel with a translucent smoky dark gray matte finish, black frame and black buttons</t>
        </is>
      </c>
      <c r="AI432" s="63" t="inlineStr">
        <is>
          <t xml:space="preserve">Pink Zebra Pattern design: Decorative pink glitter print on the smoky matte back</t>
        </is>
      </c>
      <c r="AJ432" s="63" t="inlineStr">
        <is>
          <t xml:space="preserve">Slim, lightweight protection: Guards against everyday scratches and bumps while keeping the phone easy to hold</t>
        </is>
      </c>
      <c r="AK432" s="63" t="inlineStr">
        <is>
          <t xml:space="preserve">funda fundas para cover cases iphone16pro</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Black</t>
        </is>
      </c>
      <c r="BD432" s="63" t="inlineStr">
        <is>
          <t xml:space="preserve">22300377-F02Rou001q00066</t>
        </is>
      </c>
      <c r="BE432" s="63" t="inlineStr">
        <is>
          <t xml:space="preserve">Thermoplastic Polyurethane, Polycarbonate</t>
        </is>
      </c>
      <c r="BM432" s="63" t="inlineStr">
        <is>
          <t xml:space="preserve">iPhone 16 Pro</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16 Pro</t>
        </is>
      </c>
      <c r="DI432" s="63" t="inlineStr">
        <is>
          <t xml:space="preserve">MagSafe</t>
        </is>
      </c>
      <c r="DP432" s="63" t="inlineStr">
        <is>
          <t xml:space="preserve">30</t>
        </is>
      </c>
      <c r="DQ432" s="63" t="inlineStr">
        <is>
          <t xml:space="preserve">Grams</t>
        </is>
      </c>
      <c r="DS432" s="63" t="inlineStr">
        <is>
          <t>New</t>
        </is>
      </c>
      <c r="DU432" s="63" t="inlineStr">
        <is>
          <t>26.00</t>
        </is>
      </c>
      <c r="DV432" t="inlineStr">
        <is>
          <t>A_GEN_TAX</t>
        </is>
      </c>
      <c r="DW432" s="63" t="inlineStr">
        <is>
          <t>2026-11-12</t>
        </is>
      </c>
      <c r="ES432" s="63" t="inlineStr">
        <is>
          <t>Fulfillment by Merchant (Default)</t>
        </is>
      </c>
      <c r="ET432" s="63" t="inlineStr">
        <is>
          <t>1</t>
        </is>
      </c>
      <c r="EU432">
        <v>28</v>
      </c>
      <c r="EX432" s="63" t="inlineStr">
        <is>
          <t>26.00</t>
        </is>
      </c>
      <c r="EZ432" s="63" t="inlineStr">
        <is>
          <t>20.79</t>
        </is>
      </c>
      <c r="FA432" s="63" t="inlineStr">
        <is>
          <t>26.00</t>
        </is>
      </c>
      <c r="FB432" s="63" t="inlineStr">
        <is>
          <t>25.99</t>
        </is>
      </c>
      <c r="FC432" s="63" t="inlineStr">
        <is>
          <t>2026-10-15</t>
        </is>
      </c>
      <c r="FD432" s="63" t="inlineStr">
        <is>
          <t>2027-10-07</t>
        </is>
      </c>
      <c r="FE432" t="inlineStr">
        <is>
          <t>2026-10-15</t>
        </is>
      </c>
      <c r="FG432" s="63" t="inlineStr">
        <is>
          <t>24.69</t>
        </is>
      </c>
      <c r="FH432" s="63" t="inlineStr">
        <is>
          <t>20.79</t>
        </is>
      </c>
      <c r="FI432" s="63" t="inlineStr">
        <is>
          <t>26.00</t>
        </is>
      </c>
      <c r="FJ432" t="inlineStr">
        <is>
          <t>2026-10-15</t>
        </is>
      </c>
      <c r="FL432" s="63" t="inlineStr">
        <is>
          <t>Fixed</t>
        </is>
      </c>
      <c r="FM432" s="63" t="inlineStr">
        <is>
          <t>2</t>
        </is>
      </c>
      <c r="FN432" s="63" t="inlineStr">
        <is>
          <t>23.39</t>
        </is>
      </c>
      <c r="FO432" s="63" t="inlineStr">
        <is>
          <t>4</t>
        </is>
      </c>
      <c r="FP432" s="63" t="inlineStr">
        <is>
          <t>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22300377-F02Rou001q00067</t>
        </is>
      </c>
      <c r="B433" s="63" t="inlineStr">
        <is>
          <t xml:space="preserve">CELLULAR_PHONE_CASE</t>
        </is>
      </c>
      <c r="C433" s="63" t="inlineStr">
        <is>
          <t xml:space="preserve">Create or Replace (Full Update)</t>
        </is>
      </c>
      <c r="G433" s="63" t="inlineStr">
        <is>
          <t xml:space="preserve">MOBILIUS Black Smoky Matte Case for iPhone 16 Pro, Pink Leopard Pattern</t>
        </is>
      </c>
      <c r="H433" s="63" t="inlineStr">
        <is>
          <t xml:space="preserve">Built-in magnetic ring compatible with MagSafe chargers and accessories; 2.12 mm TPU and polycarbonate back; camera cutout</t>
        </is>
      </c>
      <c r="I433" s="63" t="inlineStr">
        <is>
          <t xml:space="preserve">MOBILIUS</t>
        </is>
      </c>
      <c r="J433" s="63" t="inlineStr">
        <is>
          <t xml:space="preserve">GTIN Exempt</t>
        </is>
      </c>
      <c r="L433" s="63" t="inlineStr">
        <is>
          <t xml:space="preserve">Electronics &gt; Cell Phones &amp; Accessories &gt; Cases, Holsters &amp; Sleeves &gt; Basic Cases (cell-phone-basic-cases)</t>
        </is>
      </c>
      <c r="P433" s="63" t="inlineStr">
        <is>
          <t xml:space="preserve">22300377-F02Rou001q00067</t>
        </is>
      </c>
      <c r="R433" s="63" t="inlineStr">
        <is>
          <t xml:space="preserve">MOBILIUS</t>
        </is>
      </c>
      <c r="U433" s="63" t="inlineStr">
        <is>
          <t xml:space="preserve">https://content.uvmaster.ru/223377-F02Ru001q067_2.jpg</t>
        </is>
      </c>
      <c r="V433" s="63" t="inlineStr">
        <is>
          <t xml:space="preserve">https://content.uvmaster.ru/223377-F02Ru001q067_3.jpg</t>
        </is>
      </c>
      <c r="W433" s="63" t="inlineStr">
        <is>
          <t xml:space="preserve">https://content.uvmaster.ru/223377-F02Ru001q067_4.jpg</t>
        </is>
      </c>
      <c r="X433" s="63" t="inlineStr">
        <is>
          <t xml:space="preserve">https://content.uvmaster.ru/223377-F02Ru001q067_5.jpg</t>
        </is>
      </c>
      <c r="Y433" s="63" t="inlineStr">
        <is>
          <t xml:space="preserve">https://content.uvmaster.ru/223377-F02Ru001q067_6.jpg</t>
        </is>
      </c>
      <c r="Z433" s="63" t="inlineStr">
        <is>
          <t xml:space="preserve">https://content.uvmaster.ru/223377-F02Ru001q067_7.jpg</t>
        </is>
      </c>
      <c r="AA433" s="63" t="inlineStr">
        <is>
          <t xml:space="preserve">https://content.uvmaster.ru/223377-F02Ru001q067_8.jpg</t>
        </is>
      </c>
      <c r="AB433" s="63" t="inlineStr">
        <is>
          <t xml:space="preserve">https://content.uvmaster.ru/223377-F02Ru001q067_9.jpg</t>
        </is>
      </c>
      <c r="AE43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3" s="63" t="inlineStr">
        <is>
          <t xml:space="preserve">MagSafe compatible magnetic ring: Built-in ring compatible with MagSafe chargers and accessories; N45 magnet, 2300 Gs, 55 mm outer and 46 mm inner diameter</t>
        </is>
      </c>
      <c r="AG433" s="63" t="inlineStr">
        <is>
          <t xml:space="preserve">Matte iPhone 16 Pro case: Precise fit with a camera cutout that keeps the lens area open</t>
        </is>
      </c>
      <c r="AH433" s="63" t="inlineStr">
        <is>
          <t xml:space="preserve">Smoky matte back: 2.12 mm thick TPU and polycarbonate back panel with a translucent smoky dark gray matte finish, black frame and black buttons</t>
        </is>
      </c>
      <c r="AI433" s="63" t="inlineStr">
        <is>
          <t xml:space="preserve">Pink Leopard Pattern design: Decorative black and pink with glitter accents print on the smoky matte back</t>
        </is>
      </c>
      <c r="AJ433" s="63" t="inlineStr">
        <is>
          <t xml:space="preserve">Slim, lightweight protection: Guards against everyday scratches and bumps while keeping the phone easy to hold</t>
        </is>
      </c>
      <c r="AK433" s="63" t="inlineStr">
        <is>
          <t xml:space="preserve">funda fundas para cover cases iphone16pro</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Black</t>
        </is>
      </c>
      <c r="BD433" s="63" t="inlineStr">
        <is>
          <t xml:space="preserve">22300377-F02Rou001q00067</t>
        </is>
      </c>
      <c r="BE433" s="63" t="inlineStr">
        <is>
          <t xml:space="preserve">Thermoplastic Polyurethane, Polycarbonate</t>
        </is>
      </c>
      <c r="BM433" s="63" t="inlineStr">
        <is>
          <t xml:space="preserve">iPhone 16 Pro</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16 Pro</t>
        </is>
      </c>
      <c r="DI433" s="63" t="inlineStr">
        <is>
          <t xml:space="preserve">MagSafe</t>
        </is>
      </c>
      <c r="DP433" s="63" t="inlineStr">
        <is>
          <t xml:space="preserve">30</t>
        </is>
      </c>
      <c r="DQ433" s="63" t="inlineStr">
        <is>
          <t xml:space="preserve">Grams</t>
        </is>
      </c>
      <c r="DS433" s="63" t="inlineStr">
        <is>
          <t>New</t>
        </is>
      </c>
      <c r="DU433" s="63" t="inlineStr">
        <is>
          <t>26.00</t>
        </is>
      </c>
      <c r="DV433" t="inlineStr">
        <is>
          <t>A_GEN_TAX</t>
        </is>
      </c>
      <c r="DW433" s="63" t="inlineStr">
        <is>
          <t>2026-11-12</t>
        </is>
      </c>
      <c r="ES433" s="63" t="inlineStr">
        <is>
          <t>Fulfillment by Merchant (Default)</t>
        </is>
      </c>
      <c r="ET433" s="63" t="inlineStr">
        <is>
          <t>1</t>
        </is>
      </c>
      <c r="EU433">
        <v>28</v>
      </c>
      <c r="EX433" s="63" t="inlineStr">
        <is>
          <t>26.00</t>
        </is>
      </c>
      <c r="EZ433" s="63" t="inlineStr">
        <is>
          <t>20.79</t>
        </is>
      </c>
      <c r="FA433" s="63" t="inlineStr">
        <is>
          <t>26.00</t>
        </is>
      </c>
      <c r="FB433" s="63" t="inlineStr">
        <is>
          <t>25.99</t>
        </is>
      </c>
      <c r="FC433" s="63" t="inlineStr">
        <is>
          <t>2026-10-15</t>
        </is>
      </c>
      <c r="FD433" s="63" t="inlineStr">
        <is>
          <t>2027-10-07</t>
        </is>
      </c>
      <c r="FE433" t="inlineStr">
        <is>
          <t>2026-10-15</t>
        </is>
      </c>
      <c r="FG433" s="63" t="inlineStr">
        <is>
          <t>24.69</t>
        </is>
      </c>
      <c r="FH433" s="63" t="inlineStr">
        <is>
          <t>20.79</t>
        </is>
      </c>
      <c r="FI433" s="63" t="inlineStr">
        <is>
          <t>26.00</t>
        </is>
      </c>
      <c r="FJ433" t="inlineStr">
        <is>
          <t>2026-10-15</t>
        </is>
      </c>
      <c r="FL433" s="63" t="inlineStr">
        <is>
          <t>Fixed</t>
        </is>
      </c>
      <c r="FM433" s="63" t="inlineStr">
        <is>
          <t>2</t>
        </is>
      </c>
      <c r="FN433" s="63" t="inlineStr">
        <is>
          <t>23.39</t>
        </is>
      </c>
      <c r="FO433" s="63" t="inlineStr">
        <is>
          <t>4</t>
        </is>
      </c>
      <c r="FP433" s="63" t="inlineStr">
        <is>
          <t>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22300377-F02Rou001q00068</t>
        </is>
      </c>
      <c r="B434" s="63" t="inlineStr">
        <is>
          <t xml:space="preserve">CELLULAR_PHONE_CASE</t>
        </is>
      </c>
      <c r="C434" s="63" t="inlineStr">
        <is>
          <t xml:space="preserve">Create or Replace (Full Update)</t>
        </is>
      </c>
      <c r="G434" s="63" t="inlineStr">
        <is>
          <t xml:space="preserve">MOBILIUS Black Smoky Matte Case for iPhone 16 Pro, Silver Abstract Spots</t>
        </is>
      </c>
      <c r="H434" s="63" t="inlineStr">
        <is>
          <t xml:space="preserve">Built-in magnetic ring compatible with MagSafe chargers and accessories; 2.12 mm TPU and polycarbonate back; camera cutout</t>
        </is>
      </c>
      <c r="I434" s="63" t="inlineStr">
        <is>
          <t xml:space="preserve">MOBILIUS</t>
        </is>
      </c>
      <c r="J434" s="63" t="inlineStr">
        <is>
          <t xml:space="preserve">GTIN Exempt</t>
        </is>
      </c>
      <c r="L434" s="63" t="inlineStr">
        <is>
          <t xml:space="preserve">Electronics &gt; Cell Phones &amp; Accessories &gt; Cases, Holsters &amp; Sleeves &gt; Basic Cases (cell-phone-basic-cases)</t>
        </is>
      </c>
      <c r="P434" s="63" t="inlineStr">
        <is>
          <t xml:space="preserve">22300377-F02Rou001q00068</t>
        </is>
      </c>
      <c r="R434" s="63" t="inlineStr">
        <is>
          <t xml:space="preserve">MOBILIUS</t>
        </is>
      </c>
      <c r="U434" s="63" t="inlineStr">
        <is>
          <t xml:space="preserve">https://content.uvmaster.ru/223377-F02Ru001q068_2.jpg</t>
        </is>
      </c>
      <c r="V434" s="63" t="inlineStr">
        <is>
          <t xml:space="preserve">https://content.uvmaster.ru/223377-F02Ru001q068_3.jpg</t>
        </is>
      </c>
      <c r="W434" s="63" t="inlineStr">
        <is>
          <t xml:space="preserve">https://content.uvmaster.ru/223377-F02Ru001q068_4.jpg</t>
        </is>
      </c>
      <c r="X434" s="63" t="inlineStr">
        <is>
          <t xml:space="preserve">https://content.uvmaster.ru/223377-F02Ru001q068_5.jpg</t>
        </is>
      </c>
      <c r="Y434" s="63" t="inlineStr">
        <is>
          <t xml:space="preserve">https://content.uvmaster.ru/223377-F02Ru001q068_6.jpg</t>
        </is>
      </c>
      <c r="Z434" s="63" t="inlineStr">
        <is>
          <t xml:space="preserve">https://content.uvmaster.ru/223377-F02Ru001q068_7.jpg</t>
        </is>
      </c>
      <c r="AA434" s="63" t="inlineStr">
        <is>
          <t xml:space="preserve">https://content.uvmaster.ru/223377-F02Ru001q068_8.jpg</t>
        </is>
      </c>
      <c r="AB434" s="63" t="inlineStr">
        <is>
          <t xml:space="preserve">https://content.uvmaster.ru/223377-F02Ru001q068_9.jpg</t>
        </is>
      </c>
      <c r="AE43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4" s="63" t="inlineStr">
        <is>
          <t xml:space="preserve">MagSafe compatible magnetic ring: Built-in ring compatible with MagSafe chargers and accessories; N45 magnet, 2300 Gs, 55 mm outer and 46 mm inner diameter</t>
        </is>
      </c>
      <c r="AG434" s="63" t="inlineStr">
        <is>
          <t xml:space="preserve">Matte iPhone 16 Pro case: Precise fit with a camera cutout that keeps the lens area open</t>
        </is>
      </c>
      <c r="AH434" s="63" t="inlineStr">
        <is>
          <t xml:space="preserve">Smoky matte back: 2.12 mm thick TPU and polycarbonate back panel with a translucent smoky dark gray matte finish, black frame and black buttons</t>
        </is>
      </c>
      <c r="AI434" s="63" t="inlineStr">
        <is>
          <t xml:space="preserve">Silver Abstract Spots design: Decorative silver glitter print on the smoky matte back</t>
        </is>
      </c>
      <c r="AJ434" s="63" t="inlineStr">
        <is>
          <t xml:space="preserve">Slim, lightweight protection: Guards against everyday scratches and bumps while keeping the phone easy to hold</t>
        </is>
      </c>
      <c r="AK434" s="63" t="inlineStr">
        <is>
          <t xml:space="preserve">funda fundas para cover cases iphone16pro</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Black</t>
        </is>
      </c>
      <c r="BD434" s="63" t="inlineStr">
        <is>
          <t xml:space="preserve">22300377-F02Rou001q00068</t>
        </is>
      </c>
      <c r="BE434" s="63" t="inlineStr">
        <is>
          <t xml:space="preserve">Thermoplastic Polyurethane, Polycarbonate</t>
        </is>
      </c>
      <c r="BM434" s="63" t="inlineStr">
        <is>
          <t xml:space="preserve">iPhone 16 Pro</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16 Pro</t>
        </is>
      </c>
      <c r="DI434" s="63" t="inlineStr">
        <is>
          <t xml:space="preserve">MagSafe</t>
        </is>
      </c>
      <c r="DP434" s="63" t="inlineStr">
        <is>
          <t xml:space="preserve">30</t>
        </is>
      </c>
      <c r="DQ434" s="63" t="inlineStr">
        <is>
          <t xml:space="preserve">Grams</t>
        </is>
      </c>
      <c r="DS434" s="63" t="inlineStr">
        <is>
          <t>New</t>
        </is>
      </c>
      <c r="DU434" s="63" t="inlineStr">
        <is>
          <t>26.00</t>
        </is>
      </c>
      <c r="DV434" t="inlineStr">
        <is>
          <t>A_GEN_TAX</t>
        </is>
      </c>
      <c r="DW434" s="63" t="inlineStr">
        <is>
          <t>2026-11-12</t>
        </is>
      </c>
      <c r="ES434" s="63" t="inlineStr">
        <is>
          <t>Fulfillment by Merchant (Default)</t>
        </is>
      </c>
      <c r="ET434" s="63" t="inlineStr">
        <is>
          <t>1</t>
        </is>
      </c>
      <c r="EU434">
        <v>28</v>
      </c>
      <c r="EX434" s="63" t="inlineStr">
        <is>
          <t>26.00</t>
        </is>
      </c>
      <c r="EZ434" s="63" t="inlineStr">
        <is>
          <t>20.79</t>
        </is>
      </c>
      <c r="FA434" s="63" t="inlineStr">
        <is>
          <t>26.00</t>
        </is>
      </c>
      <c r="FB434" s="63" t="inlineStr">
        <is>
          <t>25.99</t>
        </is>
      </c>
      <c r="FC434" s="63" t="inlineStr">
        <is>
          <t>2026-10-15</t>
        </is>
      </c>
      <c r="FD434" s="63" t="inlineStr">
        <is>
          <t>2027-10-07</t>
        </is>
      </c>
      <c r="FE434" t="inlineStr">
        <is>
          <t>2026-10-15</t>
        </is>
      </c>
      <c r="FG434" s="63" t="inlineStr">
        <is>
          <t>24.69</t>
        </is>
      </c>
      <c r="FH434" s="63" t="inlineStr">
        <is>
          <t>20.79</t>
        </is>
      </c>
      <c r="FI434" s="63" t="inlineStr">
        <is>
          <t>26.00</t>
        </is>
      </c>
      <c r="FJ434" t="inlineStr">
        <is>
          <t>2026-10-15</t>
        </is>
      </c>
      <c r="FL434" s="63" t="inlineStr">
        <is>
          <t>Fixed</t>
        </is>
      </c>
      <c r="FM434" s="63" t="inlineStr">
        <is>
          <t>2</t>
        </is>
      </c>
      <c r="FN434" s="63" t="inlineStr">
        <is>
          <t>23.39</t>
        </is>
      </c>
      <c r="FO434" s="63" t="inlineStr">
        <is>
          <t>4</t>
        </is>
      </c>
      <c r="FP434" s="63" t="inlineStr">
        <is>
          <t>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22300377-F02Rou001q00076</t>
        </is>
      </c>
      <c r="B435" s="63" t="inlineStr">
        <is>
          <t xml:space="preserve">CELLULAR_PHONE_CASE</t>
        </is>
      </c>
      <c r="C435" s="63" t="inlineStr">
        <is>
          <t xml:space="preserve">Create or Replace (Full Update)</t>
        </is>
      </c>
      <c r="G435" s="63" t="inlineStr">
        <is>
          <t xml:space="preserve">MOBILIUS Black Smoky Matte Case for iPhone 16 Pro, Apple Face Portrait</t>
        </is>
      </c>
      <c r="H435" s="63" t="inlineStr">
        <is>
          <t xml:space="preserve">Built-in magnetic ring compatible with MagSafe chargers and accessories; 2.12 mm TPU and polycarbonate back; camera cutout</t>
        </is>
      </c>
      <c r="I435" s="63" t="inlineStr">
        <is>
          <t xml:space="preserve">MOBILIUS</t>
        </is>
      </c>
      <c r="J435" s="63" t="inlineStr">
        <is>
          <t xml:space="preserve">GTIN Exempt</t>
        </is>
      </c>
      <c r="L435" s="63" t="inlineStr">
        <is>
          <t xml:space="preserve">Electronics &gt; Cell Phones &amp; Accessories &gt; Cases, Holsters &amp; Sleeves &gt; Basic Cases (cell-phone-basic-cases)</t>
        </is>
      </c>
      <c r="P435" s="63" t="inlineStr">
        <is>
          <t xml:space="preserve">22300377-F02Rou001q00076</t>
        </is>
      </c>
      <c r="R435" s="63" t="inlineStr">
        <is>
          <t xml:space="preserve">MOBILIUS</t>
        </is>
      </c>
      <c r="U435" s="63" t="inlineStr">
        <is>
          <t xml:space="preserve">https://content.uvmaster.ru/223377-F02Ru001q076_2.jpg</t>
        </is>
      </c>
      <c r="V435" s="63" t="inlineStr">
        <is>
          <t xml:space="preserve">https://content.uvmaster.ru/223377-F02Ru001q076_3.jpg</t>
        </is>
      </c>
      <c r="W435" s="63" t="inlineStr">
        <is>
          <t xml:space="preserve">https://content.uvmaster.ru/223377-F02Ru001q076_4.jpg</t>
        </is>
      </c>
      <c r="X435" s="63" t="inlineStr">
        <is>
          <t xml:space="preserve">https://content.uvmaster.ru/223377-F02Ru001q076_5.jpg</t>
        </is>
      </c>
      <c r="Y435" s="63" t="inlineStr">
        <is>
          <t xml:space="preserve">https://content.uvmaster.ru/223377-F02Ru001q076_6.jpg</t>
        </is>
      </c>
      <c r="Z435" s="63" t="inlineStr">
        <is>
          <t xml:space="preserve">https://content.uvmaster.ru/223377-F02Ru001q076_7.jpg</t>
        </is>
      </c>
      <c r="AA435" s="63" t="inlineStr">
        <is>
          <t xml:space="preserve">https://content.uvmaster.ru/223377-F02Ru001q076_8.jpg</t>
        </is>
      </c>
      <c r="AB435" s="63" t="inlineStr">
        <is>
          <t xml:space="preserve">https://content.uvmaster.ru/223377-F02Ru001q076_9.jpg</t>
        </is>
      </c>
      <c r="AE43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5" s="63" t="inlineStr">
        <is>
          <t xml:space="preserve">MagSafe compatible magnetic ring: Built-in ring compatible with MagSafe chargers and accessories; N45 magnet, 2300 Gs, 55 mm outer and 46 mm inner diameter</t>
        </is>
      </c>
      <c r="AG435" s="63" t="inlineStr">
        <is>
          <t xml:space="preserve">Matte iPhone 16 Pro case: Precise fit with a camera cutout that keeps the lens area open</t>
        </is>
      </c>
      <c r="AH435" s="63" t="inlineStr">
        <is>
          <t xml:space="preserve">Smoky matte back: 2.12 mm thick TPU and polycarbonate back panel with a translucent smoky dark gray matte finish, black frame and black buttons</t>
        </is>
      </c>
      <c r="AI435" s="63" t="inlineStr">
        <is>
          <t xml:space="preserve">Apple Face Portrait design: Decorative black, green and red print on the smoky matte back</t>
        </is>
      </c>
      <c r="AJ435" s="63" t="inlineStr">
        <is>
          <t xml:space="preserve">Slim, lightweight protection: Guards against everyday scratches and bumps while keeping the phone easy to hold</t>
        </is>
      </c>
      <c r="AK435" s="63" t="inlineStr">
        <is>
          <t xml:space="preserve">funda fundas para cover cases iphone16pro</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Black</t>
        </is>
      </c>
      <c r="BD435" s="63" t="inlineStr">
        <is>
          <t xml:space="preserve">22300377-F02Rou001q00076</t>
        </is>
      </c>
      <c r="BE435" s="63" t="inlineStr">
        <is>
          <t xml:space="preserve">Thermoplastic Polyurethane, Polycarbonate</t>
        </is>
      </c>
      <c r="BM435" s="63" t="inlineStr">
        <is>
          <t xml:space="preserve">iPhone 16 Pro</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16 Pro</t>
        </is>
      </c>
      <c r="DI435" s="63" t="inlineStr">
        <is>
          <t xml:space="preserve">MagSafe</t>
        </is>
      </c>
      <c r="DP435" s="63" t="inlineStr">
        <is>
          <t xml:space="preserve">30</t>
        </is>
      </c>
      <c r="DQ435" s="63" t="inlineStr">
        <is>
          <t xml:space="preserve">Grams</t>
        </is>
      </c>
      <c r="DS435" s="63" t="inlineStr">
        <is>
          <t>New</t>
        </is>
      </c>
      <c r="DU435" s="63" t="inlineStr">
        <is>
          <t>26.00</t>
        </is>
      </c>
      <c r="DV435" t="inlineStr">
        <is>
          <t>A_GEN_TAX</t>
        </is>
      </c>
      <c r="DW435" s="63" t="inlineStr">
        <is>
          <t>2026-11-12</t>
        </is>
      </c>
      <c r="ES435" s="63" t="inlineStr">
        <is>
          <t>Fulfillment by Merchant (Default)</t>
        </is>
      </c>
      <c r="ET435" s="63" t="inlineStr">
        <is>
          <t>1</t>
        </is>
      </c>
      <c r="EU435">
        <v>28</v>
      </c>
      <c r="EX435" s="63" t="inlineStr">
        <is>
          <t>26.00</t>
        </is>
      </c>
      <c r="EZ435" s="63" t="inlineStr">
        <is>
          <t>20.79</t>
        </is>
      </c>
      <c r="FA435" s="63" t="inlineStr">
        <is>
          <t>26.00</t>
        </is>
      </c>
      <c r="FB435" s="63" t="inlineStr">
        <is>
          <t>25.99</t>
        </is>
      </c>
      <c r="FC435" s="63" t="inlineStr">
        <is>
          <t>2026-10-15</t>
        </is>
      </c>
      <c r="FD435" s="63" t="inlineStr">
        <is>
          <t>2027-10-07</t>
        </is>
      </c>
      <c r="FE435" t="inlineStr">
        <is>
          <t>2026-10-15</t>
        </is>
      </c>
      <c r="FG435" s="63" t="inlineStr">
        <is>
          <t>24.69</t>
        </is>
      </c>
      <c r="FH435" s="63" t="inlineStr">
        <is>
          <t>20.79</t>
        </is>
      </c>
      <c r="FI435" s="63" t="inlineStr">
        <is>
          <t>26.00</t>
        </is>
      </c>
      <c r="FJ435" t="inlineStr">
        <is>
          <t>2026-10-15</t>
        </is>
      </c>
      <c r="FL435" s="63" t="inlineStr">
        <is>
          <t>Fixed</t>
        </is>
      </c>
      <c r="FM435" s="63" t="inlineStr">
        <is>
          <t>2</t>
        </is>
      </c>
      <c r="FN435" s="63" t="inlineStr">
        <is>
          <t>23.39</t>
        </is>
      </c>
      <c r="FO435" s="63" t="inlineStr">
        <is>
          <t>4</t>
        </is>
      </c>
      <c r="FP435" s="63" t="inlineStr">
        <is>
          <t>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22300377-F02Rou001q00078</t>
        </is>
      </c>
      <c r="B436" s="63" t="inlineStr">
        <is>
          <t xml:space="preserve">CELLULAR_PHONE_CASE</t>
        </is>
      </c>
      <c r="C436" s="63" t="inlineStr">
        <is>
          <t xml:space="preserve">Create or Replace (Full Update)</t>
        </is>
      </c>
      <c r="G436" s="63" t="inlineStr">
        <is>
          <t xml:space="preserve">MOBILIUS Black Smoky Matte Case for iPhone 16 Pro, Farmhouse Portrait</t>
        </is>
      </c>
      <c r="H436" s="63" t="inlineStr">
        <is>
          <t xml:space="preserve">Built-in magnetic ring compatible with MagSafe chargers and accessories; 2.12 mm TPU and polycarbonate back; camera cutout</t>
        </is>
      </c>
      <c r="I436" s="63" t="inlineStr">
        <is>
          <t xml:space="preserve">MOBILIUS</t>
        </is>
      </c>
      <c r="J436" s="63" t="inlineStr">
        <is>
          <t xml:space="preserve">GTIN Exempt</t>
        </is>
      </c>
      <c r="L436" s="63" t="inlineStr">
        <is>
          <t xml:space="preserve">Electronics &gt; Cell Phones &amp; Accessories &gt; Cases, Holsters &amp; Sleeves &gt; Basic Cases (cell-phone-basic-cases)</t>
        </is>
      </c>
      <c r="P436" s="63" t="inlineStr">
        <is>
          <t xml:space="preserve">22300377-F02Rou001q00078</t>
        </is>
      </c>
      <c r="R436" s="63" t="inlineStr">
        <is>
          <t xml:space="preserve">MOBILIUS</t>
        </is>
      </c>
      <c r="U436" s="63" t="inlineStr">
        <is>
          <t xml:space="preserve">https://content.uvmaster.ru/223377-F02Ru001q078_2.jpg</t>
        </is>
      </c>
      <c r="V436" s="63" t="inlineStr">
        <is>
          <t xml:space="preserve">https://content.uvmaster.ru/223377-F02Ru001q078_3.jpg</t>
        </is>
      </c>
      <c r="W436" s="63" t="inlineStr">
        <is>
          <t xml:space="preserve">https://content.uvmaster.ru/223377-F02Ru001q078_4.jpg</t>
        </is>
      </c>
      <c r="X436" s="63" t="inlineStr">
        <is>
          <t xml:space="preserve">https://content.uvmaster.ru/223377-F02Ru001q078_5.jpg</t>
        </is>
      </c>
      <c r="Y436" s="63" t="inlineStr">
        <is>
          <t xml:space="preserve">https://content.uvmaster.ru/223377-F02Ru001q078_6.jpg</t>
        </is>
      </c>
      <c r="Z436" s="63" t="inlineStr">
        <is>
          <t xml:space="preserve">https://content.uvmaster.ru/223377-F02Ru001q078_7.jpg</t>
        </is>
      </c>
      <c r="AA436" s="63" t="inlineStr">
        <is>
          <t xml:space="preserve">https://content.uvmaster.ru/223377-F02Ru001q078_8.jpg</t>
        </is>
      </c>
      <c r="AB436" s="63" t="inlineStr">
        <is>
          <t xml:space="preserve">https://content.uvmaster.ru/223377-F02Ru001q078_9.jpg</t>
        </is>
      </c>
      <c r="AE43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6" s="63" t="inlineStr">
        <is>
          <t xml:space="preserve">MagSafe compatible magnetic ring: Built-in ring compatible with MagSafe chargers and accessories; N45 magnet, 2300 Gs, 55 mm outer and 46 mm inner diameter</t>
        </is>
      </c>
      <c r="AG436" s="63" t="inlineStr">
        <is>
          <t xml:space="preserve">Matte iPhone 16 Pro case: Precise fit with a camera cutout that keeps the lens area open</t>
        </is>
      </c>
      <c r="AH436" s="63" t="inlineStr">
        <is>
          <t xml:space="preserve">Smoky matte back: 2.12 mm thick TPU and polycarbonate back panel with a translucent smoky dark gray matte finish, black frame and black buttons</t>
        </is>
      </c>
      <c r="AI436" s="63" t="inlineStr">
        <is>
          <t xml:space="preserve">Farmhouse Portrait design: Decorative black, brown and white print on the smoky matte back</t>
        </is>
      </c>
      <c r="AJ436" s="63" t="inlineStr">
        <is>
          <t xml:space="preserve">Slim, lightweight protection: Guards against everyday scratches and bumps while keeping the phone easy to hold</t>
        </is>
      </c>
      <c r="AK436" s="63" t="inlineStr">
        <is>
          <t xml:space="preserve">funda fundas para cover cases iphone16pro</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Black</t>
        </is>
      </c>
      <c r="BD436" s="63" t="inlineStr">
        <is>
          <t xml:space="preserve">22300377-F02Rou001q00078</t>
        </is>
      </c>
      <c r="BE436" s="63" t="inlineStr">
        <is>
          <t xml:space="preserve">Thermoplastic Polyurethane, Polycarbonate</t>
        </is>
      </c>
      <c r="BM436" s="63" t="inlineStr">
        <is>
          <t xml:space="preserve">iPhone 16 Pro</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16 Pro</t>
        </is>
      </c>
      <c r="DI436" s="63" t="inlineStr">
        <is>
          <t xml:space="preserve">MagSafe</t>
        </is>
      </c>
      <c r="DP436" s="63" t="inlineStr">
        <is>
          <t xml:space="preserve">30</t>
        </is>
      </c>
      <c r="DQ436" s="63" t="inlineStr">
        <is>
          <t xml:space="preserve">Grams</t>
        </is>
      </c>
      <c r="DS436" s="63" t="inlineStr">
        <is>
          <t>New</t>
        </is>
      </c>
      <c r="DU436" s="63" t="inlineStr">
        <is>
          <t>26.00</t>
        </is>
      </c>
      <c r="DV436" t="inlineStr">
        <is>
          <t>A_GEN_TAX</t>
        </is>
      </c>
      <c r="DW436" s="63" t="inlineStr">
        <is>
          <t>2026-11-12</t>
        </is>
      </c>
      <c r="ES436" s="63" t="inlineStr">
        <is>
          <t>Fulfillment by Merchant (Default)</t>
        </is>
      </c>
      <c r="ET436" s="63" t="inlineStr">
        <is>
          <t>1</t>
        </is>
      </c>
      <c r="EU436">
        <v>28</v>
      </c>
      <c r="EX436" s="63" t="inlineStr">
        <is>
          <t>26.00</t>
        </is>
      </c>
      <c r="EZ436" s="63" t="inlineStr">
        <is>
          <t>20.79</t>
        </is>
      </c>
      <c r="FA436" s="63" t="inlineStr">
        <is>
          <t>26.00</t>
        </is>
      </c>
      <c r="FB436" s="63" t="inlineStr">
        <is>
          <t>25.99</t>
        </is>
      </c>
      <c r="FC436" s="63" t="inlineStr">
        <is>
          <t>2026-10-15</t>
        </is>
      </c>
      <c r="FD436" s="63" t="inlineStr">
        <is>
          <t>2027-10-07</t>
        </is>
      </c>
      <c r="FE436" t="inlineStr">
        <is>
          <t>2026-10-15</t>
        </is>
      </c>
      <c r="FG436" s="63" t="inlineStr">
        <is>
          <t>24.69</t>
        </is>
      </c>
      <c r="FH436" s="63" t="inlineStr">
        <is>
          <t>20.79</t>
        </is>
      </c>
      <c r="FI436" s="63" t="inlineStr">
        <is>
          <t>26.00</t>
        </is>
      </c>
      <c r="FJ436" t="inlineStr">
        <is>
          <t>2026-10-15</t>
        </is>
      </c>
      <c r="FL436" s="63" t="inlineStr">
        <is>
          <t>Fixed</t>
        </is>
      </c>
      <c r="FM436" s="63" t="inlineStr">
        <is>
          <t>2</t>
        </is>
      </c>
      <c r="FN436" s="63" t="inlineStr">
        <is>
          <t>23.39</t>
        </is>
      </c>
      <c r="FO436" s="63" t="inlineStr">
        <is>
          <t>4</t>
        </is>
      </c>
      <c r="FP436" s="63" t="inlineStr">
        <is>
          <t>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22300377-F02Rou001q00079</t>
        </is>
      </c>
      <c r="B437" s="63" t="inlineStr">
        <is>
          <t xml:space="preserve">CELLULAR_PHONE_CASE</t>
        </is>
      </c>
      <c r="C437" s="63" t="inlineStr">
        <is>
          <t xml:space="preserve">Create or Replace (Full Update)</t>
        </is>
      </c>
      <c r="G437" s="63" t="inlineStr">
        <is>
          <t xml:space="preserve">MOBILIUS Black Smoky Matte Case for iPhone 16 Pro, Reaching Hands</t>
        </is>
      </c>
      <c r="H437" s="63" t="inlineStr">
        <is>
          <t xml:space="preserve">Built-in magnetic ring compatible with MagSafe chargers and accessories; 2.12 mm TPU and polycarbonate back; camera cutout</t>
        </is>
      </c>
      <c r="I437" s="63" t="inlineStr">
        <is>
          <t xml:space="preserve">MOBILIUS</t>
        </is>
      </c>
      <c r="J437" s="63" t="inlineStr">
        <is>
          <t xml:space="preserve">GTIN Exempt</t>
        </is>
      </c>
      <c r="L437" s="63" t="inlineStr">
        <is>
          <t xml:space="preserve">Electronics &gt; Cell Phones &amp; Accessories &gt; Cases, Holsters &amp; Sleeves &gt; Basic Cases (cell-phone-basic-cases)</t>
        </is>
      </c>
      <c r="P437" s="63" t="inlineStr">
        <is>
          <t xml:space="preserve">22300377-F02Rou001q00079</t>
        </is>
      </c>
      <c r="R437" s="63" t="inlineStr">
        <is>
          <t xml:space="preserve">MOBILIUS</t>
        </is>
      </c>
      <c r="U437" s="63" t="inlineStr">
        <is>
          <t xml:space="preserve">https://content.uvmaster.ru/223377-F02Ru001q079_2.jpg</t>
        </is>
      </c>
      <c r="V437" s="63" t="inlineStr">
        <is>
          <t xml:space="preserve">https://content.uvmaster.ru/223377-F02Ru001q079_3.jpg</t>
        </is>
      </c>
      <c r="W437" s="63" t="inlineStr">
        <is>
          <t xml:space="preserve">https://content.uvmaster.ru/223377-F02Ru001q079_4.jpg</t>
        </is>
      </c>
      <c r="X437" s="63" t="inlineStr">
        <is>
          <t xml:space="preserve">https://content.uvmaster.ru/223377-F02Ru001q079_5.jpg</t>
        </is>
      </c>
      <c r="Y437" s="63" t="inlineStr">
        <is>
          <t xml:space="preserve">https://content.uvmaster.ru/223377-F02Ru001q079_6.jpg</t>
        </is>
      </c>
      <c r="Z437" s="63" t="inlineStr">
        <is>
          <t xml:space="preserve">https://content.uvmaster.ru/223377-F02Ru001q079_7.jpg</t>
        </is>
      </c>
      <c r="AA437" s="63" t="inlineStr">
        <is>
          <t xml:space="preserve">https://content.uvmaster.ru/223377-F02Ru001q079_8.jpg</t>
        </is>
      </c>
      <c r="AB437" s="63" t="inlineStr">
        <is>
          <t xml:space="preserve">https://content.uvmaster.ru/223377-F02Ru001q079_9.jpg</t>
        </is>
      </c>
      <c r="AE43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7" s="63" t="inlineStr">
        <is>
          <t xml:space="preserve">MagSafe compatible magnetic ring: Built-in ring compatible with MagSafe chargers and accessories; N45 magnet, 2300 Gs, 55 mm outer and 46 mm inner diameter</t>
        </is>
      </c>
      <c r="AG437" s="63" t="inlineStr">
        <is>
          <t xml:space="preserve">Matte iPhone 16 Pro case: Precise fit with a camera cutout that keeps the lens area open</t>
        </is>
      </c>
      <c r="AH437" s="63" t="inlineStr">
        <is>
          <t xml:space="preserve">Smoky matte back: 2.12 mm thick TPU and polycarbonate back panel with a translucent smoky dark gray matte finish, black frame and black buttons</t>
        </is>
      </c>
      <c r="AI437" s="63" t="inlineStr">
        <is>
          <t xml:space="preserve">Reaching Hands design: Decorative beige and brown print on the smoky matte back</t>
        </is>
      </c>
      <c r="AJ437" s="63" t="inlineStr">
        <is>
          <t xml:space="preserve">Slim, lightweight protection: Guards against everyday scratches and bumps while keeping the phone easy to hold</t>
        </is>
      </c>
      <c r="AK437" s="63" t="inlineStr">
        <is>
          <t xml:space="preserve">funda fundas para cover cases iphone16pro</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Black</t>
        </is>
      </c>
      <c r="BD437" s="63" t="inlineStr">
        <is>
          <t xml:space="preserve">22300377-F02Rou001q00079</t>
        </is>
      </c>
      <c r="BE437" s="63" t="inlineStr">
        <is>
          <t xml:space="preserve">Thermoplastic Polyurethane, Polycarbonate</t>
        </is>
      </c>
      <c r="BM437" s="63" t="inlineStr">
        <is>
          <t xml:space="preserve">iPhone 16 Pro</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16 Pro</t>
        </is>
      </c>
      <c r="DI437" s="63" t="inlineStr">
        <is>
          <t xml:space="preserve">MagSafe</t>
        </is>
      </c>
      <c r="DP437" s="63" t="inlineStr">
        <is>
          <t xml:space="preserve">30</t>
        </is>
      </c>
      <c r="DQ437" s="63" t="inlineStr">
        <is>
          <t xml:space="preserve">Grams</t>
        </is>
      </c>
      <c r="DS437" s="63" t="inlineStr">
        <is>
          <t>New</t>
        </is>
      </c>
      <c r="DU437" s="63" t="inlineStr">
        <is>
          <t>26.00</t>
        </is>
      </c>
      <c r="DV437" t="inlineStr">
        <is>
          <t>A_GEN_TAX</t>
        </is>
      </c>
      <c r="DW437" s="63" t="inlineStr">
        <is>
          <t>2026-11-12</t>
        </is>
      </c>
      <c r="ES437" s="63" t="inlineStr">
        <is>
          <t>Fulfillment by Merchant (Default)</t>
        </is>
      </c>
      <c r="ET437" s="63" t="inlineStr">
        <is>
          <t>1</t>
        </is>
      </c>
      <c r="EU437">
        <v>28</v>
      </c>
      <c r="EX437" s="63" t="inlineStr">
        <is>
          <t>26.00</t>
        </is>
      </c>
      <c r="EZ437" s="63" t="inlineStr">
        <is>
          <t>20.79</t>
        </is>
      </c>
      <c r="FA437" s="63" t="inlineStr">
        <is>
          <t>26.00</t>
        </is>
      </c>
      <c r="FB437" s="63" t="inlineStr">
        <is>
          <t>25.99</t>
        </is>
      </c>
      <c r="FC437" s="63" t="inlineStr">
        <is>
          <t>2026-10-15</t>
        </is>
      </c>
      <c r="FD437" s="63" t="inlineStr">
        <is>
          <t>2027-10-07</t>
        </is>
      </c>
      <c r="FE437" t="inlineStr">
        <is>
          <t>2026-10-15</t>
        </is>
      </c>
      <c r="FG437" s="63" t="inlineStr">
        <is>
          <t>24.69</t>
        </is>
      </c>
      <c r="FH437" s="63" t="inlineStr">
        <is>
          <t>20.79</t>
        </is>
      </c>
      <c r="FI437" s="63" t="inlineStr">
        <is>
          <t>26.00</t>
        </is>
      </c>
      <c r="FJ437" t="inlineStr">
        <is>
          <t>2026-10-15</t>
        </is>
      </c>
      <c r="FL437" s="63" t="inlineStr">
        <is>
          <t>Fixed</t>
        </is>
      </c>
      <c r="FM437" s="63" t="inlineStr">
        <is>
          <t>2</t>
        </is>
      </c>
      <c r="FN437" s="63" t="inlineStr">
        <is>
          <t>23.39</t>
        </is>
      </c>
      <c r="FO437" s="63" t="inlineStr">
        <is>
          <t>4</t>
        </is>
      </c>
      <c r="FP437" s="63" t="inlineStr">
        <is>
          <t>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22300377-F02Rou001q00080</t>
        </is>
      </c>
      <c r="B438" s="63" t="inlineStr">
        <is>
          <t xml:space="preserve">CELLULAR_PHONE_CASE</t>
        </is>
      </c>
      <c r="C438" s="63" t="inlineStr">
        <is>
          <t xml:space="preserve">Create or Replace (Full Update)</t>
        </is>
      </c>
      <c r="G438" s="63" t="inlineStr">
        <is>
          <t xml:space="preserve">MOBILIUS Black Smoky Matte Case for iPhone 16 Pro, Sunflower Vase</t>
        </is>
      </c>
      <c r="H438" s="63" t="inlineStr">
        <is>
          <t xml:space="preserve">Built-in magnetic ring compatible with MagSafe chargers and accessories; 2.12 mm TPU and polycarbonate back; camera cutout</t>
        </is>
      </c>
      <c r="I438" s="63" t="inlineStr">
        <is>
          <t xml:space="preserve">MOBILIUS</t>
        </is>
      </c>
      <c r="J438" s="63" t="inlineStr">
        <is>
          <t xml:space="preserve">GTIN Exempt</t>
        </is>
      </c>
      <c r="L438" s="63" t="inlineStr">
        <is>
          <t xml:space="preserve">Electronics &gt; Cell Phones &amp; Accessories &gt; Cases, Holsters &amp; Sleeves &gt; Basic Cases (cell-phone-basic-cases)</t>
        </is>
      </c>
      <c r="P438" s="63" t="inlineStr">
        <is>
          <t xml:space="preserve">22300377-F02Rou001q00080</t>
        </is>
      </c>
      <c r="R438" s="63" t="inlineStr">
        <is>
          <t xml:space="preserve">MOBILIUS</t>
        </is>
      </c>
      <c r="U438" s="63" t="inlineStr">
        <is>
          <t xml:space="preserve">https://content.uvmaster.ru/223377-F02Ru001q080_2.jpg</t>
        </is>
      </c>
      <c r="V438" s="63" t="inlineStr">
        <is>
          <t xml:space="preserve">https://content.uvmaster.ru/223377-F02Ru001q080_3.jpg</t>
        </is>
      </c>
      <c r="W438" s="63" t="inlineStr">
        <is>
          <t xml:space="preserve">https://content.uvmaster.ru/223377-F02Ru001q080_4.jpg</t>
        </is>
      </c>
      <c r="X438" s="63" t="inlineStr">
        <is>
          <t xml:space="preserve">https://content.uvmaster.ru/223377-F02Ru001q080_5.jpg</t>
        </is>
      </c>
      <c r="Y438" s="63" t="inlineStr">
        <is>
          <t xml:space="preserve">https://content.uvmaster.ru/223377-F02Ru001q080_6.jpg</t>
        </is>
      </c>
      <c r="Z438" s="63" t="inlineStr">
        <is>
          <t xml:space="preserve">https://content.uvmaster.ru/223377-F02Ru001q080_7.jpg</t>
        </is>
      </c>
      <c r="AA438" s="63" t="inlineStr">
        <is>
          <t xml:space="preserve">https://content.uvmaster.ru/223377-F02Ru001q080_8.jpg</t>
        </is>
      </c>
      <c r="AB438" s="63" t="inlineStr">
        <is>
          <t xml:space="preserve">https://content.uvmaster.ru/223377-F02Ru001q080_9.jpg</t>
        </is>
      </c>
      <c r="AE43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8" s="63" t="inlineStr">
        <is>
          <t xml:space="preserve">MagSafe compatible magnetic ring: Built-in ring compatible with MagSafe chargers and accessories; N45 magnet, 2300 Gs, 55 mm outer and 46 mm inner diameter</t>
        </is>
      </c>
      <c r="AG438" s="63" t="inlineStr">
        <is>
          <t xml:space="preserve">Matte iPhone 16 Pro case: Precise fit with a camera cutout that keeps the lens area open</t>
        </is>
      </c>
      <c r="AH438" s="63" t="inlineStr">
        <is>
          <t xml:space="preserve">Smoky matte back: 2.12 mm thick TPU and polycarbonate back panel with a translucent smoky dark gray matte finish, black frame and black buttons</t>
        </is>
      </c>
      <c r="AI438" s="63" t="inlineStr">
        <is>
          <t xml:space="preserve">Sunflower Vase design: Decorative yellow, orange and green print on the smoky matte back</t>
        </is>
      </c>
      <c r="AJ438" s="63" t="inlineStr">
        <is>
          <t xml:space="preserve">Slim, lightweight protection: Guards against everyday scratches and bumps while keeping the phone easy to hold</t>
        </is>
      </c>
      <c r="AK438" s="63" t="inlineStr">
        <is>
          <t xml:space="preserve">funda fundas para cover cases iphone16pro</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Black</t>
        </is>
      </c>
      <c r="BD438" s="63" t="inlineStr">
        <is>
          <t xml:space="preserve">22300377-F02Rou001q00080</t>
        </is>
      </c>
      <c r="BE438" s="63" t="inlineStr">
        <is>
          <t xml:space="preserve">Thermoplastic Polyurethane, Polycarbonate</t>
        </is>
      </c>
      <c r="BM438" s="63" t="inlineStr">
        <is>
          <t xml:space="preserve">iPhone 16 Pro</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16 Pro</t>
        </is>
      </c>
      <c r="DI438" s="63" t="inlineStr">
        <is>
          <t xml:space="preserve">MagSafe</t>
        </is>
      </c>
      <c r="DP438" s="63" t="inlineStr">
        <is>
          <t xml:space="preserve">30</t>
        </is>
      </c>
      <c r="DQ438" s="63" t="inlineStr">
        <is>
          <t xml:space="preserve">Grams</t>
        </is>
      </c>
      <c r="DS438" s="63" t="inlineStr">
        <is>
          <t>New</t>
        </is>
      </c>
      <c r="DU438" s="63" t="inlineStr">
        <is>
          <t>26.00</t>
        </is>
      </c>
      <c r="DV438" t="inlineStr">
        <is>
          <t>A_GEN_TAX</t>
        </is>
      </c>
      <c r="DW438" s="63" t="inlineStr">
        <is>
          <t>2026-11-12</t>
        </is>
      </c>
      <c r="ES438" s="63" t="inlineStr">
        <is>
          <t>Fulfillment by Merchant (Default)</t>
        </is>
      </c>
      <c r="ET438" s="63" t="inlineStr">
        <is>
          <t>1</t>
        </is>
      </c>
      <c r="EU438">
        <v>28</v>
      </c>
      <c r="EX438" s="63" t="inlineStr">
        <is>
          <t>26.00</t>
        </is>
      </c>
      <c r="EZ438" s="63" t="inlineStr">
        <is>
          <t>20.79</t>
        </is>
      </c>
      <c r="FA438" s="63" t="inlineStr">
        <is>
          <t>26.00</t>
        </is>
      </c>
      <c r="FB438" s="63" t="inlineStr">
        <is>
          <t>25.99</t>
        </is>
      </c>
      <c r="FC438" s="63" t="inlineStr">
        <is>
          <t>2026-10-15</t>
        </is>
      </c>
      <c r="FD438" s="63" t="inlineStr">
        <is>
          <t>2027-10-07</t>
        </is>
      </c>
      <c r="FE438" t="inlineStr">
        <is>
          <t>2026-10-15</t>
        </is>
      </c>
      <c r="FG438" s="63" t="inlineStr">
        <is>
          <t>24.69</t>
        </is>
      </c>
      <c r="FH438" s="63" t="inlineStr">
        <is>
          <t>20.79</t>
        </is>
      </c>
      <c r="FI438" s="63" t="inlineStr">
        <is>
          <t>26.00</t>
        </is>
      </c>
      <c r="FJ438" t="inlineStr">
        <is>
          <t>2026-10-15</t>
        </is>
      </c>
      <c r="FL438" s="63" t="inlineStr">
        <is>
          <t>Fixed</t>
        </is>
      </c>
      <c r="FM438" s="63" t="inlineStr">
        <is>
          <t>2</t>
        </is>
      </c>
      <c r="FN438" s="63" t="inlineStr">
        <is>
          <t>23.39</t>
        </is>
      </c>
      <c r="FO438" s="63" t="inlineStr">
        <is>
          <t>4</t>
        </is>
      </c>
      <c r="FP438" s="63" t="inlineStr">
        <is>
          <t>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22300377-F02Rou001q00082</t>
        </is>
      </c>
      <c r="B439" s="63" t="inlineStr">
        <is>
          <t xml:space="preserve">CELLULAR_PHONE_CASE</t>
        </is>
      </c>
      <c r="C439" s="63" t="inlineStr">
        <is>
          <t xml:space="preserve">Create or Replace (Full Update)</t>
        </is>
      </c>
      <c r="G439" s="63" t="inlineStr">
        <is>
          <t xml:space="preserve">MOBILIUS Black Smoky Matte Case for iPhone 16 Pro, Great Ocean Wave</t>
        </is>
      </c>
      <c r="H439" s="63" t="inlineStr">
        <is>
          <t xml:space="preserve">Built-in magnetic ring compatible with MagSafe chargers and accessories; 2.12 mm TPU and polycarbonate back; camera cutout</t>
        </is>
      </c>
      <c r="I439" s="63" t="inlineStr">
        <is>
          <t xml:space="preserve">MOBILIUS</t>
        </is>
      </c>
      <c r="J439" s="63" t="inlineStr">
        <is>
          <t xml:space="preserve">GTIN Exempt</t>
        </is>
      </c>
      <c r="L439" s="63" t="inlineStr">
        <is>
          <t xml:space="preserve">Electronics &gt; Cell Phones &amp; Accessories &gt; Cases, Holsters &amp; Sleeves &gt; Basic Cases (cell-phone-basic-cases)</t>
        </is>
      </c>
      <c r="P439" s="63" t="inlineStr">
        <is>
          <t xml:space="preserve">22300377-F02Rou001q00082</t>
        </is>
      </c>
      <c r="R439" s="63" t="inlineStr">
        <is>
          <t xml:space="preserve">MOBILIUS</t>
        </is>
      </c>
      <c r="U439" s="63" t="inlineStr">
        <is>
          <t xml:space="preserve">https://content.uvmaster.ru/223377-F02Ru001q082_2.jpg</t>
        </is>
      </c>
      <c r="V439" s="63" t="inlineStr">
        <is>
          <t xml:space="preserve">https://content.uvmaster.ru/223377-F02Ru001q082_3.jpg</t>
        </is>
      </c>
      <c r="W439" s="63" t="inlineStr">
        <is>
          <t xml:space="preserve">https://content.uvmaster.ru/223377-F02Ru001q082_4.jpg</t>
        </is>
      </c>
      <c r="X439" s="63" t="inlineStr">
        <is>
          <t xml:space="preserve">https://content.uvmaster.ru/223377-F02Ru001q082_5.jpg</t>
        </is>
      </c>
      <c r="Y439" s="63" t="inlineStr">
        <is>
          <t xml:space="preserve">https://content.uvmaster.ru/223377-F02Ru001q082_6.jpg</t>
        </is>
      </c>
      <c r="Z439" s="63" t="inlineStr">
        <is>
          <t xml:space="preserve">https://content.uvmaster.ru/223377-F02Ru001q082_7.jpg</t>
        </is>
      </c>
      <c r="AA439" s="63" t="inlineStr">
        <is>
          <t xml:space="preserve">https://content.uvmaster.ru/223377-F02Ru001q082_8.jpg</t>
        </is>
      </c>
      <c r="AB439" s="63" t="inlineStr">
        <is>
          <t xml:space="preserve">https://content.uvmaster.ru/223377-F02Ru001q082_9.jpg</t>
        </is>
      </c>
      <c r="AE43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9" s="63" t="inlineStr">
        <is>
          <t xml:space="preserve">MagSafe compatible magnetic ring: Built-in ring compatible with MagSafe chargers and accessories; N45 magnet, 2300 Gs, 55 mm outer and 46 mm inner diameter</t>
        </is>
      </c>
      <c r="AG439" s="63" t="inlineStr">
        <is>
          <t xml:space="preserve">Matte iPhone 16 Pro case: Precise fit with a camera cutout that keeps the lens area open</t>
        </is>
      </c>
      <c r="AH439" s="63" t="inlineStr">
        <is>
          <t xml:space="preserve">Smoky matte back: 2.12 mm thick TPU and polycarbonate back panel with a translucent smoky dark gray matte finish, black frame and black buttons</t>
        </is>
      </c>
      <c r="AI439" s="63" t="inlineStr">
        <is>
          <t xml:space="preserve">Great Ocean Wave design: Decorative blue, white and beige print on the smoky matte back</t>
        </is>
      </c>
      <c r="AJ439" s="63" t="inlineStr">
        <is>
          <t xml:space="preserve">Slim, lightweight protection: Guards against everyday scratches and bumps while keeping the phone easy to hold</t>
        </is>
      </c>
      <c r="AK439" s="63" t="inlineStr">
        <is>
          <t xml:space="preserve">funda fundas para cover cases iphone16pro</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Black</t>
        </is>
      </c>
      <c r="BD439" s="63" t="inlineStr">
        <is>
          <t xml:space="preserve">22300377-F02Rou001q00082</t>
        </is>
      </c>
      <c r="BE439" s="63" t="inlineStr">
        <is>
          <t xml:space="preserve">Thermoplastic Polyurethane, Polycarbonate</t>
        </is>
      </c>
      <c r="BM439" s="63" t="inlineStr">
        <is>
          <t xml:space="preserve">iPhone 16 Pro</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16 Pro</t>
        </is>
      </c>
      <c r="DI439" s="63" t="inlineStr">
        <is>
          <t xml:space="preserve">MagSafe</t>
        </is>
      </c>
      <c r="DP439" s="63" t="inlineStr">
        <is>
          <t xml:space="preserve">30</t>
        </is>
      </c>
      <c r="DQ439" s="63" t="inlineStr">
        <is>
          <t xml:space="preserve">Grams</t>
        </is>
      </c>
      <c r="DS439" s="63" t="inlineStr">
        <is>
          <t>New</t>
        </is>
      </c>
      <c r="DU439" s="63" t="inlineStr">
        <is>
          <t>26.00</t>
        </is>
      </c>
      <c r="DV439" t="inlineStr">
        <is>
          <t>A_GEN_TAX</t>
        </is>
      </c>
      <c r="DW439" s="63" t="inlineStr">
        <is>
          <t>2026-11-12</t>
        </is>
      </c>
      <c r="ES439" s="63" t="inlineStr">
        <is>
          <t>Fulfillment by Merchant (Default)</t>
        </is>
      </c>
      <c r="ET439" s="63" t="inlineStr">
        <is>
          <t>1</t>
        </is>
      </c>
      <c r="EU439">
        <v>28</v>
      </c>
      <c r="EX439" s="63" t="inlineStr">
        <is>
          <t>26.00</t>
        </is>
      </c>
      <c r="EZ439" s="63" t="inlineStr">
        <is>
          <t>20.79</t>
        </is>
      </c>
      <c r="FA439" s="63" t="inlineStr">
        <is>
          <t>26.00</t>
        </is>
      </c>
      <c r="FB439" s="63" t="inlineStr">
        <is>
          <t>25.99</t>
        </is>
      </c>
      <c r="FC439" s="63" t="inlineStr">
        <is>
          <t>2026-10-15</t>
        </is>
      </c>
      <c r="FD439" s="63" t="inlineStr">
        <is>
          <t>2027-10-07</t>
        </is>
      </c>
      <c r="FE439" t="inlineStr">
        <is>
          <t>2026-10-15</t>
        </is>
      </c>
      <c r="FG439" s="63" t="inlineStr">
        <is>
          <t>24.69</t>
        </is>
      </c>
      <c r="FH439" s="63" t="inlineStr">
        <is>
          <t>20.79</t>
        </is>
      </c>
      <c r="FI439" s="63" t="inlineStr">
        <is>
          <t>26.00</t>
        </is>
      </c>
      <c r="FJ439" t="inlineStr">
        <is>
          <t>2026-10-15</t>
        </is>
      </c>
      <c r="FL439" s="63" t="inlineStr">
        <is>
          <t>Fixed</t>
        </is>
      </c>
      <c r="FM439" s="63" t="inlineStr">
        <is>
          <t>2</t>
        </is>
      </c>
      <c r="FN439" s="63" t="inlineStr">
        <is>
          <t>23.39</t>
        </is>
      </c>
      <c r="FO439" s="63" t="inlineStr">
        <is>
          <t>4</t>
        </is>
      </c>
      <c r="FP439" s="63" t="inlineStr">
        <is>
          <t>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22300377-F02Rou001q00084</t>
        </is>
      </c>
      <c r="B440" s="63" t="inlineStr">
        <is>
          <t xml:space="preserve">CELLULAR_PHONE_CASE</t>
        </is>
      </c>
      <c r="C440" s="63" t="inlineStr">
        <is>
          <t xml:space="preserve">Create or Replace (Full Update)</t>
        </is>
      </c>
      <c r="G440" s="63" t="inlineStr">
        <is>
          <t xml:space="preserve">MOBILIUS Black Smoky Matte Case for iPhone 16 Pro, Classic Cherubs</t>
        </is>
      </c>
      <c r="H440" s="63" t="inlineStr">
        <is>
          <t xml:space="preserve">Built-in magnetic ring compatible with MagSafe chargers and accessories; 2.12 mm TPU and polycarbonate back; camera cutout</t>
        </is>
      </c>
      <c r="I440" s="63" t="inlineStr">
        <is>
          <t xml:space="preserve">MOBILIUS</t>
        </is>
      </c>
      <c r="J440" s="63" t="inlineStr">
        <is>
          <t xml:space="preserve">GTIN Exempt</t>
        </is>
      </c>
      <c r="L440" s="63" t="inlineStr">
        <is>
          <t xml:space="preserve">Electronics &gt; Cell Phones &amp; Accessories &gt; Cases, Holsters &amp; Sleeves &gt; Basic Cases (cell-phone-basic-cases)</t>
        </is>
      </c>
      <c r="P440" s="63" t="inlineStr">
        <is>
          <t xml:space="preserve">22300377-F02Rou001q00084</t>
        </is>
      </c>
      <c r="R440" s="63" t="inlineStr">
        <is>
          <t xml:space="preserve">MOBILIUS</t>
        </is>
      </c>
      <c r="U440" s="63" t="inlineStr">
        <is>
          <t xml:space="preserve">https://content.uvmaster.ru/223377-F02Ru001q084_2.jpg</t>
        </is>
      </c>
      <c r="V440" s="63" t="inlineStr">
        <is>
          <t xml:space="preserve">https://content.uvmaster.ru/223377-F02Ru001q084_3.jpg</t>
        </is>
      </c>
      <c r="W440" s="63" t="inlineStr">
        <is>
          <t xml:space="preserve">https://content.uvmaster.ru/223377-F02Ru001q084_4.jpg</t>
        </is>
      </c>
      <c r="X440" s="63" t="inlineStr">
        <is>
          <t xml:space="preserve">https://content.uvmaster.ru/223377-F02Ru001q084_5.jpg</t>
        </is>
      </c>
      <c r="Y440" s="63" t="inlineStr">
        <is>
          <t xml:space="preserve">https://content.uvmaster.ru/223377-F02Ru001q084_6.jpg</t>
        </is>
      </c>
      <c r="Z440" s="63" t="inlineStr">
        <is>
          <t xml:space="preserve">https://content.uvmaster.ru/223377-F02Ru001q084_7.jpg</t>
        </is>
      </c>
      <c r="AA440" s="63" t="inlineStr">
        <is>
          <t xml:space="preserve">https://content.uvmaster.ru/223377-F02Ru001q084_8.jpg</t>
        </is>
      </c>
      <c r="AB440" s="63" t="inlineStr">
        <is>
          <t xml:space="preserve">https://content.uvmaster.ru/223377-F02Ru001q084_9.jpg</t>
        </is>
      </c>
      <c r="AE44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0" s="63" t="inlineStr">
        <is>
          <t xml:space="preserve">MagSafe compatible magnetic ring: Built-in ring compatible with MagSafe chargers and accessories; N45 magnet, 2300 Gs, 55 mm outer and 46 mm inner diameter</t>
        </is>
      </c>
      <c r="AG440" s="63" t="inlineStr">
        <is>
          <t xml:space="preserve">Matte iPhone 16 Pro case: Precise fit with a camera cutout that keeps the lens area open</t>
        </is>
      </c>
      <c r="AH440" s="63" t="inlineStr">
        <is>
          <t xml:space="preserve">Smoky matte back: 2.12 mm thick TPU and polycarbonate back panel with a translucent smoky dark gray matte finish, black frame and black buttons</t>
        </is>
      </c>
      <c r="AI440" s="63" t="inlineStr">
        <is>
          <t xml:space="preserve">Classic Cherubs design: Decorative beige and brown print on the smoky matte back</t>
        </is>
      </c>
      <c r="AJ440" s="63" t="inlineStr">
        <is>
          <t xml:space="preserve">Slim, lightweight protection: Guards against everyday scratches and bumps while keeping the phone easy to hold</t>
        </is>
      </c>
      <c r="AK440" s="63" t="inlineStr">
        <is>
          <t xml:space="preserve">funda fundas para cover cases iphone16pro</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Black</t>
        </is>
      </c>
      <c r="BD440" s="63" t="inlineStr">
        <is>
          <t xml:space="preserve">22300377-F02Rou001q00084</t>
        </is>
      </c>
      <c r="BE440" s="63" t="inlineStr">
        <is>
          <t xml:space="preserve">Thermoplastic Polyurethane, Polycarbonate</t>
        </is>
      </c>
      <c r="BM440" s="63" t="inlineStr">
        <is>
          <t xml:space="preserve">iPhone 16 Pro</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16 Pro</t>
        </is>
      </c>
      <c r="DI440" s="63" t="inlineStr">
        <is>
          <t xml:space="preserve">MagSafe</t>
        </is>
      </c>
      <c r="DP440" s="63" t="inlineStr">
        <is>
          <t xml:space="preserve">30</t>
        </is>
      </c>
      <c r="DQ440" s="63" t="inlineStr">
        <is>
          <t xml:space="preserve">Grams</t>
        </is>
      </c>
      <c r="DS440" s="63" t="inlineStr">
        <is>
          <t>New</t>
        </is>
      </c>
      <c r="DU440" s="63" t="inlineStr">
        <is>
          <t>26.00</t>
        </is>
      </c>
      <c r="DV440" t="inlineStr">
        <is>
          <t>A_GEN_TAX</t>
        </is>
      </c>
      <c r="DW440" s="63" t="inlineStr">
        <is>
          <t>2026-11-12</t>
        </is>
      </c>
      <c r="ES440" s="63" t="inlineStr">
        <is>
          <t>Fulfillment by Merchant (Default)</t>
        </is>
      </c>
      <c r="ET440" s="63" t="inlineStr">
        <is>
          <t>1</t>
        </is>
      </c>
      <c r="EU440">
        <v>28</v>
      </c>
      <c r="EX440" s="63" t="inlineStr">
        <is>
          <t>26.00</t>
        </is>
      </c>
      <c r="EZ440" s="63" t="inlineStr">
        <is>
          <t>20.79</t>
        </is>
      </c>
      <c r="FA440" s="63" t="inlineStr">
        <is>
          <t>26.00</t>
        </is>
      </c>
      <c r="FB440" s="63" t="inlineStr">
        <is>
          <t>25.99</t>
        </is>
      </c>
      <c r="FC440" s="63" t="inlineStr">
        <is>
          <t>2026-10-15</t>
        </is>
      </c>
      <c r="FD440" s="63" t="inlineStr">
        <is>
          <t>2027-10-07</t>
        </is>
      </c>
      <c r="FE440" t="inlineStr">
        <is>
          <t>2026-10-15</t>
        </is>
      </c>
      <c r="FG440" s="63" t="inlineStr">
        <is>
          <t>24.69</t>
        </is>
      </c>
      <c r="FH440" s="63" t="inlineStr">
        <is>
          <t>20.79</t>
        </is>
      </c>
      <c r="FI440" s="63" t="inlineStr">
        <is>
          <t>26.00</t>
        </is>
      </c>
      <c r="FJ440" t="inlineStr">
        <is>
          <t>2026-10-15</t>
        </is>
      </c>
      <c r="FL440" s="63" t="inlineStr">
        <is>
          <t>Fixed</t>
        </is>
      </c>
      <c r="FM440" s="63" t="inlineStr">
        <is>
          <t>2</t>
        </is>
      </c>
      <c r="FN440" s="63" t="inlineStr">
        <is>
          <t>23.39</t>
        </is>
      </c>
      <c r="FO440" s="63" t="inlineStr">
        <is>
          <t>4</t>
        </is>
      </c>
      <c r="FP440" s="63" t="inlineStr">
        <is>
          <t>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22300377-F02Rou001q00086</t>
        </is>
      </c>
      <c r="B441" s="63" t="inlineStr">
        <is>
          <t xml:space="preserve">CELLULAR_PHONE_CASE</t>
        </is>
      </c>
      <c r="C441" s="63" t="inlineStr">
        <is>
          <t xml:space="preserve">Create or Replace (Full Update)</t>
        </is>
      </c>
      <c r="G441" s="63" t="inlineStr">
        <is>
          <t xml:space="preserve">MOBILIUS Black Smoky Matte Case for iPhone 16 Pro, Little Lamb</t>
        </is>
      </c>
      <c r="H441" s="63" t="inlineStr">
        <is>
          <t xml:space="preserve">Built-in magnetic ring compatible with MagSafe chargers and accessories; 2.12 mm TPU and polycarbonate back; camera cutout</t>
        </is>
      </c>
      <c r="I441" s="63" t="inlineStr">
        <is>
          <t xml:space="preserve">MOBILIUS</t>
        </is>
      </c>
      <c r="J441" s="63" t="inlineStr">
        <is>
          <t xml:space="preserve">GTIN Exempt</t>
        </is>
      </c>
      <c r="L441" s="63" t="inlineStr">
        <is>
          <t xml:space="preserve">Electronics &gt; Cell Phones &amp; Accessories &gt; Cases, Holsters &amp; Sleeves &gt; Basic Cases (cell-phone-basic-cases)</t>
        </is>
      </c>
      <c r="P441" s="63" t="inlineStr">
        <is>
          <t xml:space="preserve">22300377-F02Rou001q00086</t>
        </is>
      </c>
      <c r="R441" s="63" t="inlineStr">
        <is>
          <t xml:space="preserve">MOBILIUS</t>
        </is>
      </c>
      <c r="U441" s="63" t="inlineStr">
        <is>
          <t xml:space="preserve">https://content.uvmaster.ru/223377-F02Ru001q086_2.jpg</t>
        </is>
      </c>
      <c r="V441" s="63" t="inlineStr">
        <is>
          <t xml:space="preserve">https://content.uvmaster.ru/223377-F02Ru001q086_3.jpg</t>
        </is>
      </c>
      <c r="W441" s="63" t="inlineStr">
        <is>
          <t xml:space="preserve">https://content.uvmaster.ru/223377-F02Ru001q086_4.jpg</t>
        </is>
      </c>
      <c r="X441" s="63" t="inlineStr">
        <is>
          <t xml:space="preserve">https://content.uvmaster.ru/223377-F02Ru001q086_5.jpg</t>
        </is>
      </c>
      <c r="Y441" s="63" t="inlineStr">
        <is>
          <t xml:space="preserve">https://content.uvmaster.ru/223377-F02Ru001q086_6.jpg</t>
        </is>
      </c>
      <c r="Z441" s="63" t="inlineStr">
        <is>
          <t xml:space="preserve">https://content.uvmaster.ru/223377-F02Ru001q086_7.jpg</t>
        </is>
      </c>
      <c r="AA441" s="63" t="inlineStr">
        <is>
          <t xml:space="preserve">https://content.uvmaster.ru/223377-F02Ru001q086_8.jpg</t>
        </is>
      </c>
      <c r="AB441" s="63" t="inlineStr">
        <is>
          <t xml:space="preserve">https://content.uvmaster.ru/223377-F02Ru001q086_9.jpg</t>
        </is>
      </c>
      <c r="AE44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1" s="63" t="inlineStr">
        <is>
          <t xml:space="preserve">MagSafe compatible magnetic ring: Built-in ring compatible with MagSafe chargers and accessories; N45 magnet, 2300 Gs, 55 mm outer and 46 mm inner diameter</t>
        </is>
      </c>
      <c r="AG441" s="63" t="inlineStr">
        <is>
          <t xml:space="preserve">Matte iPhone 16 Pro case: Precise fit with a camera cutout that keeps the lens area open</t>
        </is>
      </c>
      <c r="AH441" s="63" t="inlineStr">
        <is>
          <t xml:space="preserve">Smoky matte back: 2.12 mm thick TPU and polycarbonate back panel with a translucent smoky dark gray matte finish, black frame and black buttons</t>
        </is>
      </c>
      <c r="AI441" s="63" t="inlineStr">
        <is>
          <t xml:space="preserve">Little Lamb design: Decorative white and gray print on the smoky matte back</t>
        </is>
      </c>
      <c r="AJ441" s="63" t="inlineStr">
        <is>
          <t xml:space="preserve">Slim, lightweight protection: Guards against everyday scratches and bumps while keeping the phone easy to hold</t>
        </is>
      </c>
      <c r="AK441" s="63" t="inlineStr">
        <is>
          <t xml:space="preserve">funda fundas para cover cases iphone16pro</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Black</t>
        </is>
      </c>
      <c r="BD441" s="63" t="inlineStr">
        <is>
          <t xml:space="preserve">22300377-F02Rou001q00086</t>
        </is>
      </c>
      <c r="BE441" s="63" t="inlineStr">
        <is>
          <t xml:space="preserve">Thermoplastic Polyurethane, Polycarbonate</t>
        </is>
      </c>
      <c r="BM441" s="63" t="inlineStr">
        <is>
          <t xml:space="preserve">iPhone 16 Pro</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16 Pro</t>
        </is>
      </c>
      <c r="DI441" s="63" t="inlineStr">
        <is>
          <t xml:space="preserve">MagSafe</t>
        </is>
      </c>
      <c r="DP441" s="63" t="inlineStr">
        <is>
          <t xml:space="preserve">30</t>
        </is>
      </c>
      <c r="DQ441" s="63" t="inlineStr">
        <is>
          <t xml:space="preserve">Grams</t>
        </is>
      </c>
      <c r="DS441" s="63" t="inlineStr">
        <is>
          <t>New</t>
        </is>
      </c>
      <c r="DU441" s="63" t="inlineStr">
        <is>
          <t>26.00</t>
        </is>
      </c>
      <c r="DV441" t="inlineStr">
        <is>
          <t>A_GEN_TAX</t>
        </is>
      </c>
      <c r="DW441" s="63" t="inlineStr">
        <is>
          <t>2026-11-12</t>
        </is>
      </c>
      <c r="ES441" s="63" t="inlineStr">
        <is>
          <t>Fulfillment by Merchant (Default)</t>
        </is>
      </c>
      <c r="ET441" s="63" t="inlineStr">
        <is>
          <t>1</t>
        </is>
      </c>
      <c r="EU441">
        <v>28</v>
      </c>
      <c r="EX441" s="63" t="inlineStr">
        <is>
          <t>26.00</t>
        </is>
      </c>
      <c r="EZ441" s="63" t="inlineStr">
        <is>
          <t>20.79</t>
        </is>
      </c>
      <c r="FA441" s="63" t="inlineStr">
        <is>
          <t>26.00</t>
        </is>
      </c>
      <c r="FB441" s="63" t="inlineStr">
        <is>
          <t>25.99</t>
        </is>
      </c>
      <c r="FC441" s="63" t="inlineStr">
        <is>
          <t>2026-10-15</t>
        </is>
      </c>
      <c r="FD441" s="63" t="inlineStr">
        <is>
          <t>2027-10-07</t>
        </is>
      </c>
      <c r="FE441" t="inlineStr">
        <is>
          <t>2026-10-15</t>
        </is>
      </c>
      <c r="FG441" s="63" t="inlineStr">
        <is>
          <t>24.69</t>
        </is>
      </c>
      <c r="FH441" s="63" t="inlineStr">
        <is>
          <t>20.79</t>
        </is>
      </c>
      <c r="FI441" s="63" t="inlineStr">
        <is>
          <t>26.00</t>
        </is>
      </c>
      <c r="FJ441" t="inlineStr">
        <is>
          <t>2026-10-15</t>
        </is>
      </c>
      <c r="FL441" s="63" t="inlineStr">
        <is>
          <t>Fixed</t>
        </is>
      </c>
      <c r="FM441" s="63" t="inlineStr">
        <is>
          <t>2</t>
        </is>
      </c>
      <c r="FN441" s="63" t="inlineStr">
        <is>
          <t>23.39</t>
        </is>
      </c>
      <c r="FO441" s="63" t="inlineStr">
        <is>
          <t>4</t>
        </is>
      </c>
      <c r="FP441" s="63" t="inlineStr">
        <is>
          <t>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22300377-F02Rou001q00088</t>
        </is>
      </c>
      <c r="B442" s="63" t="inlineStr">
        <is>
          <t xml:space="preserve">CELLULAR_PHONE_CASE</t>
        </is>
      </c>
      <c r="C442" s="63" t="inlineStr">
        <is>
          <t xml:space="preserve">Create or Replace (Full Update)</t>
        </is>
      </c>
      <c r="G442" s="63" t="inlineStr">
        <is>
          <t xml:space="preserve">MOBILIUS Black Smoky Matte Case for iPhone 16 Pro, Hockey Silhouette</t>
        </is>
      </c>
      <c r="H442" s="63" t="inlineStr">
        <is>
          <t xml:space="preserve">Built-in magnetic ring compatible with MagSafe chargers and accessories; 2.12 mm TPU and polycarbonate back; camera cutout</t>
        </is>
      </c>
      <c r="I442" s="63" t="inlineStr">
        <is>
          <t xml:space="preserve">MOBILIUS</t>
        </is>
      </c>
      <c r="J442" s="63" t="inlineStr">
        <is>
          <t xml:space="preserve">GTIN Exempt</t>
        </is>
      </c>
      <c r="L442" s="63" t="inlineStr">
        <is>
          <t xml:space="preserve">Electronics &gt; Cell Phones &amp; Accessories &gt; Cases, Holsters &amp; Sleeves &gt; Basic Cases (cell-phone-basic-cases)</t>
        </is>
      </c>
      <c r="P442" s="63" t="inlineStr">
        <is>
          <t xml:space="preserve">22300377-F02Rou001q00088</t>
        </is>
      </c>
      <c r="R442" s="63" t="inlineStr">
        <is>
          <t xml:space="preserve">MOBILIUS</t>
        </is>
      </c>
      <c r="U442" s="63" t="inlineStr">
        <is>
          <t xml:space="preserve">https://content.uvmaster.ru/223377-F02Ru001q088_2.jpg</t>
        </is>
      </c>
      <c r="V442" s="63" t="inlineStr">
        <is>
          <t xml:space="preserve">https://content.uvmaster.ru/223377-F02Ru001q088_3.jpg</t>
        </is>
      </c>
      <c r="W442" s="63" t="inlineStr">
        <is>
          <t xml:space="preserve">https://content.uvmaster.ru/223377-F02Ru001q088_4.jpg</t>
        </is>
      </c>
      <c r="X442" s="63" t="inlineStr">
        <is>
          <t xml:space="preserve">https://content.uvmaster.ru/223377-F02Ru001q088_5.jpg</t>
        </is>
      </c>
      <c r="Y442" s="63" t="inlineStr">
        <is>
          <t xml:space="preserve">https://content.uvmaster.ru/223377-F02Ru001q088_6.jpg</t>
        </is>
      </c>
      <c r="Z442" s="63" t="inlineStr">
        <is>
          <t xml:space="preserve">https://content.uvmaster.ru/223377-F02Ru001q088_7.jpg</t>
        </is>
      </c>
      <c r="AA442" s="63" t="inlineStr">
        <is>
          <t xml:space="preserve">https://content.uvmaster.ru/223377-F02Ru001q088_8.jpg</t>
        </is>
      </c>
      <c r="AB442" s="63" t="inlineStr">
        <is>
          <t xml:space="preserve">https://content.uvmaster.ru/223377-F02Ru001q088_9.jpg</t>
        </is>
      </c>
      <c r="AE44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2" s="63" t="inlineStr">
        <is>
          <t xml:space="preserve">MagSafe compatible magnetic ring: Built-in ring compatible with MagSafe chargers and accessories; N45 magnet, 2300 Gs, 55 mm outer and 46 mm inner diameter</t>
        </is>
      </c>
      <c r="AG442" s="63" t="inlineStr">
        <is>
          <t xml:space="preserve">Matte iPhone 16 Pro case: Precise fit with a camera cutout that keeps the lens area open</t>
        </is>
      </c>
      <c r="AH442" s="63" t="inlineStr">
        <is>
          <t xml:space="preserve">Smoky matte back: 2.12 mm thick TPU and polycarbonate back panel with a translucent smoky dark gray matte finish, black frame and black buttons</t>
        </is>
      </c>
      <c r="AI442" s="63" t="inlineStr">
        <is>
          <t xml:space="preserve">Hockey Silhouette design: Decorative black, teal and blue print on the smoky matte back</t>
        </is>
      </c>
      <c r="AJ442" s="63" t="inlineStr">
        <is>
          <t xml:space="preserve">Slim, lightweight protection: Guards against everyday scratches and bumps while keeping the phone easy to hold</t>
        </is>
      </c>
      <c r="AK442" s="63" t="inlineStr">
        <is>
          <t xml:space="preserve">funda fundas para cover cases iphone16pro</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Black</t>
        </is>
      </c>
      <c r="BD442" s="63" t="inlineStr">
        <is>
          <t xml:space="preserve">22300377-F02Rou001q00088</t>
        </is>
      </c>
      <c r="BE442" s="63" t="inlineStr">
        <is>
          <t xml:space="preserve">Thermoplastic Polyurethane, Polycarbonate</t>
        </is>
      </c>
      <c r="BM442" s="63" t="inlineStr">
        <is>
          <t xml:space="preserve">iPhone 16 Pro</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16 Pro</t>
        </is>
      </c>
      <c r="DI442" s="63" t="inlineStr">
        <is>
          <t xml:space="preserve">MagSafe</t>
        </is>
      </c>
      <c r="DP442" s="63" t="inlineStr">
        <is>
          <t xml:space="preserve">30</t>
        </is>
      </c>
      <c r="DQ442" s="63" t="inlineStr">
        <is>
          <t xml:space="preserve">Grams</t>
        </is>
      </c>
      <c r="DS442" s="63" t="inlineStr">
        <is>
          <t>New</t>
        </is>
      </c>
      <c r="DU442" s="63" t="inlineStr">
        <is>
          <t>26.00</t>
        </is>
      </c>
      <c r="DV442" t="inlineStr">
        <is>
          <t>A_GEN_TAX</t>
        </is>
      </c>
      <c r="DW442" s="63" t="inlineStr">
        <is>
          <t>2026-11-12</t>
        </is>
      </c>
      <c r="ES442" s="63" t="inlineStr">
        <is>
          <t>Fulfillment by Merchant (Default)</t>
        </is>
      </c>
      <c r="ET442" s="63" t="inlineStr">
        <is>
          <t>1</t>
        </is>
      </c>
      <c r="EU442">
        <v>28</v>
      </c>
      <c r="EX442" s="63" t="inlineStr">
        <is>
          <t>26.00</t>
        </is>
      </c>
      <c r="EZ442" s="63" t="inlineStr">
        <is>
          <t>20.79</t>
        </is>
      </c>
      <c r="FA442" s="63" t="inlineStr">
        <is>
          <t>26.00</t>
        </is>
      </c>
      <c r="FB442" s="63" t="inlineStr">
        <is>
          <t>25.99</t>
        </is>
      </c>
      <c r="FC442" s="63" t="inlineStr">
        <is>
          <t>2026-10-15</t>
        </is>
      </c>
      <c r="FD442" s="63" t="inlineStr">
        <is>
          <t>2027-10-07</t>
        </is>
      </c>
      <c r="FE442" t="inlineStr">
        <is>
          <t>2026-10-15</t>
        </is>
      </c>
      <c r="FG442" s="63" t="inlineStr">
        <is>
          <t>24.69</t>
        </is>
      </c>
      <c r="FH442" s="63" t="inlineStr">
        <is>
          <t>20.79</t>
        </is>
      </c>
      <c r="FI442" s="63" t="inlineStr">
        <is>
          <t>26.00</t>
        </is>
      </c>
      <c r="FJ442" t="inlineStr">
        <is>
          <t>2026-10-15</t>
        </is>
      </c>
      <c r="FL442" s="63" t="inlineStr">
        <is>
          <t>Fixed</t>
        </is>
      </c>
      <c r="FM442" s="63" t="inlineStr">
        <is>
          <t>2</t>
        </is>
      </c>
      <c r="FN442" s="63" t="inlineStr">
        <is>
          <t>23.39</t>
        </is>
      </c>
      <c r="FO442" s="63" t="inlineStr">
        <is>
          <t>4</t>
        </is>
      </c>
      <c r="FP442" s="63" t="inlineStr">
        <is>
          <t>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22300377-F02Rou001q00089</t>
        </is>
      </c>
      <c r="B443" s="63" t="inlineStr">
        <is>
          <t xml:space="preserve">CELLULAR_PHONE_CASE</t>
        </is>
      </c>
      <c r="C443" s="63" t="inlineStr">
        <is>
          <t xml:space="preserve">Create or Replace (Full Update)</t>
        </is>
      </c>
      <c r="G443" s="63" t="inlineStr">
        <is>
          <t xml:space="preserve">MOBILIUS Black Smoky Matte Case for iPhone 16 Pro, Basketball Dunk</t>
        </is>
      </c>
      <c r="H443" s="63" t="inlineStr">
        <is>
          <t xml:space="preserve">Built-in magnetic ring compatible with MagSafe chargers and accessories; 2.12 mm TPU and polycarbonate back; camera cutout</t>
        </is>
      </c>
      <c r="I443" s="63" t="inlineStr">
        <is>
          <t xml:space="preserve">MOBILIUS</t>
        </is>
      </c>
      <c r="J443" s="63" t="inlineStr">
        <is>
          <t xml:space="preserve">GTIN Exempt</t>
        </is>
      </c>
      <c r="L443" s="63" t="inlineStr">
        <is>
          <t xml:space="preserve">Electronics &gt; Cell Phones &amp; Accessories &gt; Cases, Holsters &amp; Sleeves &gt; Basic Cases (cell-phone-basic-cases)</t>
        </is>
      </c>
      <c r="P443" s="63" t="inlineStr">
        <is>
          <t xml:space="preserve">22300377-F02Rou001q00089</t>
        </is>
      </c>
      <c r="R443" s="63" t="inlineStr">
        <is>
          <t xml:space="preserve">MOBILIUS</t>
        </is>
      </c>
      <c r="U443" s="63" t="inlineStr">
        <is>
          <t xml:space="preserve">https://content.uvmaster.ru/223377-F02Ru001q089_2.jpg</t>
        </is>
      </c>
      <c r="V443" s="63" t="inlineStr">
        <is>
          <t xml:space="preserve">https://content.uvmaster.ru/223377-F02Ru001q089_3.jpg</t>
        </is>
      </c>
      <c r="W443" s="63" t="inlineStr">
        <is>
          <t xml:space="preserve">https://content.uvmaster.ru/223377-F02Ru001q089_4.jpg</t>
        </is>
      </c>
      <c r="X443" s="63" t="inlineStr">
        <is>
          <t xml:space="preserve">https://content.uvmaster.ru/223377-F02Ru001q089_5.jpg</t>
        </is>
      </c>
      <c r="Y443" s="63" t="inlineStr">
        <is>
          <t xml:space="preserve">https://content.uvmaster.ru/223377-F02Ru001q089_6.jpg</t>
        </is>
      </c>
      <c r="Z443" s="63" t="inlineStr">
        <is>
          <t xml:space="preserve">https://content.uvmaster.ru/223377-F02Ru001q089_7.jpg</t>
        </is>
      </c>
      <c r="AA443" s="63" t="inlineStr">
        <is>
          <t xml:space="preserve">https://content.uvmaster.ru/223377-F02Ru001q089_8.jpg</t>
        </is>
      </c>
      <c r="AB443" s="63" t="inlineStr">
        <is>
          <t xml:space="preserve">https://content.uvmaster.ru/223377-F02Ru001q089_9.jpg</t>
        </is>
      </c>
      <c r="AE44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3" s="63" t="inlineStr">
        <is>
          <t xml:space="preserve">MagSafe compatible magnetic ring: Built-in ring compatible with MagSafe chargers and accessories; N45 magnet, 2300 Gs, 55 mm outer and 46 mm inner diameter</t>
        </is>
      </c>
      <c r="AG443" s="63" t="inlineStr">
        <is>
          <t xml:space="preserve">Matte iPhone 16 Pro case: Precise fit with a camera cutout that keeps the lens area open</t>
        </is>
      </c>
      <c r="AH443" s="63" t="inlineStr">
        <is>
          <t xml:space="preserve">Smoky matte back: 2.12 mm thick TPU and polycarbonate back panel with a translucent smoky dark gray matte finish, black frame and black buttons</t>
        </is>
      </c>
      <c r="AI443" s="63" t="inlineStr">
        <is>
          <t xml:space="preserve">Basketball Dunk design: Decorative black and orange print on the smoky matte back</t>
        </is>
      </c>
      <c r="AJ443" s="63" t="inlineStr">
        <is>
          <t xml:space="preserve">Slim, lightweight protection: Guards against everyday scratches and bumps while keeping the phone easy to hold</t>
        </is>
      </c>
      <c r="AK443" s="63" t="inlineStr">
        <is>
          <t xml:space="preserve">funda fundas para cover cases iphone16pro</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Black</t>
        </is>
      </c>
      <c r="BD443" s="63" t="inlineStr">
        <is>
          <t xml:space="preserve">22300377-F02Rou001q00089</t>
        </is>
      </c>
      <c r="BE443" s="63" t="inlineStr">
        <is>
          <t xml:space="preserve">Thermoplastic Polyurethane, Polycarbonate</t>
        </is>
      </c>
      <c r="BM443" s="63" t="inlineStr">
        <is>
          <t xml:space="preserve">iPhone 16 Pro</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16 Pro</t>
        </is>
      </c>
      <c r="DI443" s="63" t="inlineStr">
        <is>
          <t xml:space="preserve">MagSafe</t>
        </is>
      </c>
      <c r="DP443" s="63" t="inlineStr">
        <is>
          <t xml:space="preserve">30</t>
        </is>
      </c>
      <c r="DQ443" s="63" t="inlineStr">
        <is>
          <t xml:space="preserve">Grams</t>
        </is>
      </c>
      <c r="DS443" s="63" t="inlineStr">
        <is>
          <t>New</t>
        </is>
      </c>
      <c r="DU443" s="63" t="inlineStr">
        <is>
          <t>26.00</t>
        </is>
      </c>
      <c r="DV443" t="inlineStr">
        <is>
          <t>A_GEN_TAX</t>
        </is>
      </c>
      <c r="DW443" s="63" t="inlineStr">
        <is>
          <t>2026-11-12</t>
        </is>
      </c>
      <c r="ES443" s="63" t="inlineStr">
        <is>
          <t>Fulfillment by Merchant (Default)</t>
        </is>
      </c>
      <c r="ET443" s="63" t="inlineStr">
        <is>
          <t>1</t>
        </is>
      </c>
      <c r="EU443">
        <v>28</v>
      </c>
      <c r="EX443" s="63" t="inlineStr">
        <is>
          <t>26.00</t>
        </is>
      </c>
      <c r="EZ443" s="63" t="inlineStr">
        <is>
          <t>20.79</t>
        </is>
      </c>
      <c r="FA443" s="63" t="inlineStr">
        <is>
          <t>26.00</t>
        </is>
      </c>
      <c r="FB443" s="63" t="inlineStr">
        <is>
          <t>25.99</t>
        </is>
      </c>
      <c r="FC443" s="63" t="inlineStr">
        <is>
          <t>2026-10-15</t>
        </is>
      </c>
      <c r="FD443" s="63" t="inlineStr">
        <is>
          <t>2027-10-07</t>
        </is>
      </c>
      <c r="FE443" t="inlineStr">
        <is>
          <t>2026-10-15</t>
        </is>
      </c>
      <c r="FG443" s="63" t="inlineStr">
        <is>
          <t>24.69</t>
        </is>
      </c>
      <c r="FH443" s="63" t="inlineStr">
        <is>
          <t>20.79</t>
        </is>
      </c>
      <c r="FI443" s="63" t="inlineStr">
        <is>
          <t>26.00</t>
        </is>
      </c>
      <c r="FJ443" t="inlineStr">
        <is>
          <t>2026-10-15</t>
        </is>
      </c>
      <c r="FL443" s="63" t="inlineStr">
        <is>
          <t>Fixed</t>
        </is>
      </c>
      <c r="FM443" s="63" t="inlineStr">
        <is>
          <t>2</t>
        </is>
      </c>
      <c r="FN443" s="63" t="inlineStr">
        <is>
          <t>23.39</t>
        </is>
      </c>
      <c r="FO443" s="63" t="inlineStr">
        <is>
          <t>4</t>
        </is>
      </c>
      <c r="FP443" s="63" t="inlineStr">
        <is>
          <t>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22300377-F02Rou001q00090</t>
        </is>
      </c>
      <c r="B444" s="63" t="inlineStr">
        <is>
          <t xml:space="preserve">CELLULAR_PHONE_CASE</t>
        </is>
      </c>
      <c r="C444" s="63" t="inlineStr">
        <is>
          <t xml:space="preserve">Create or Replace (Full Update)</t>
        </is>
      </c>
      <c r="G444" s="63" t="inlineStr">
        <is>
          <t xml:space="preserve">MOBILIUS Black Smoky Matte Case for iPhone 16 Pro, Soccer Silhouette</t>
        </is>
      </c>
      <c r="H444" s="63" t="inlineStr">
        <is>
          <t xml:space="preserve">Built-in magnetic ring compatible with MagSafe chargers and accessories; 2.12 mm TPU and polycarbonate back; camera cutout</t>
        </is>
      </c>
      <c r="I444" s="63" t="inlineStr">
        <is>
          <t xml:space="preserve">MOBILIUS</t>
        </is>
      </c>
      <c r="J444" s="63" t="inlineStr">
        <is>
          <t xml:space="preserve">GTIN Exempt</t>
        </is>
      </c>
      <c r="L444" s="63" t="inlineStr">
        <is>
          <t xml:space="preserve">Electronics &gt; Cell Phones &amp; Accessories &gt; Cases, Holsters &amp; Sleeves &gt; Basic Cases (cell-phone-basic-cases)</t>
        </is>
      </c>
      <c r="P444" s="63" t="inlineStr">
        <is>
          <t xml:space="preserve">22300377-F02Rou001q00090</t>
        </is>
      </c>
      <c r="R444" s="63" t="inlineStr">
        <is>
          <t xml:space="preserve">MOBILIUS</t>
        </is>
      </c>
      <c r="U444" s="63" t="inlineStr">
        <is>
          <t xml:space="preserve">https://content.uvmaster.ru/223377-F02Ru001q090_2.jpg</t>
        </is>
      </c>
      <c r="V444" s="63" t="inlineStr">
        <is>
          <t xml:space="preserve">https://content.uvmaster.ru/223377-F02Ru001q090_3.jpg</t>
        </is>
      </c>
      <c r="W444" s="63" t="inlineStr">
        <is>
          <t xml:space="preserve">https://content.uvmaster.ru/223377-F02Ru001q090_4.jpg</t>
        </is>
      </c>
      <c r="X444" s="63" t="inlineStr">
        <is>
          <t xml:space="preserve">https://content.uvmaster.ru/223377-F02Ru001q090_5.jpg</t>
        </is>
      </c>
      <c r="Y444" s="63" t="inlineStr">
        <is>
          <t xml:space="preserve">https://content.uvmaster.ru/223377-F02Ru001q090_6.jpg</t>
        </is>
      </c>
      <c r="Z444" s="63" t="inlineStr">
        <is>
          <t xml:space="preserve">https://content.uvmaster.ru/223377-F02Ru001q090_7.jpg</t>
        </is>
      </c>
      <c r="AA444" s="63" t="inlineStr">
        <is>
          <t xml:space="preserve">https://content.uvmaster.ru/223377-F02Ru001q090_8.jpg</t>
        </is>
      </c>
      <c r="AB444" s="63" t="inlineStr">
        <is>
          <t xml:space="preserve">https://content.uvmaster.ru/223377-F02Ru001q090_9.jpg</t>
        </is>
      </c>
      <c r="AE44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4" s="63" t="inlineStr">
        <is>
          <t xml:space="preserve">MagSafe compatible magnetic ring: Built-in ring compatible with MagSafe chargers and accessories; N45 magnet, 2300 Gs, 55 mm outer and 46 mm inner diameter</t>
        </is>
      </c>
      <c r="AG444" s="63" t="inlineStr">
        <is>
          <t xml:space="preserve">Matte iPhone 16 Pro case: Precise fit with a camera cutout that keeps the lens area open</t>
        </is>
      </c>
      <c r="AH444" s="63" t="inlineStr">
        <is>
          <t xml:space="preserve">Smoky matte back: 2.12 mm thick TPU and polycarbonate back panel with a translucent smoky dark gray matte finish, black frame and black buttons</t>
        </is>
      </c>
      <c r="AI444" s="63" t="inlineStr">
        <is>
          <t xml:space="preserve">Soccer Silhouette design: Decorative black, yellow and green print on the smoky matte back</t>
        </is>
      </c>
      <c r="AJ444" s="63" t="inlineStr">
        <is>
          <t xml:space="preserve">Slim, lightweight protection: Guards against everyday scratches and bumps while keeping the phone easy to hold</t>
        </is>
      </c>
      <c r="AK444" s="63" t="inlineStr">
        <is>
          <t xml:space="preserve">funda fundas para cover cases iphone16pro</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Black</t>
        </is>
      </c>
      <c r="BD444" s="63" t="inlineStr">
        <is>
          <t xml:space="preserve">22300377-F02Rou001q00090</t>
        </is>
      </c>
      <c r="BE444" s="63" t="inlineStr">
        <is>
          <t xml:space="preserve">Thermoplastic Polyurethane, Polycarbonate</t>
        </is>
      </c>
      <c r="BM444" s="63" t="inlineStr">
        <is>
          <t xml:space="preserve">iPhone 16 Pro</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16 Pro</t>
        </is>
      </c>
      <c r="DI444" s="63" t="inlineStr">
        <is>
          <t xml:space="preserve">MagSafe</t>
        </is>
      </c>
      <c r="DP444" s="63" t="inlineStr">
        <is>
          <t xml:space="preserve">30</t>
        </is>
      </c>
      <c r="DQ444" s="63" t="inlineStr">
        <is>
          <t xml:space="preserve">Grams</t>
        </is>
      </c>
      <c r="DS444" s="63" t="inlineStr">
        <is>
          <t>New</t>
        </is>
      </c>
      <c r="DU444" s="63" t="inlineStr">
        <is>
          <t>26.00</t>
        </is>
      </c>
      <c r="DV444" t="inlineStr">
        <is>
          <t>A_GEN_TAX</t>
        </is>
      </c>
      <c r="DW444" s="63" t="inlineStr">
        <is>
          <t>2026-11-12</t>
        </is>
      </c>
      <c r="ES444" s="63" t="inlineStr">
        <is>
          <t>Fulfillment by Merchant (Default)</t>
        </is>
      </c>
      <c r="ET444" s="63" t="inlineStr">
        <is>
          <t>1</t>
        </is>
      </c>
      <c r="EU444">
        <v>28</v>
      </c>
      <c r="EX444" s="63" t="inlineStr">
        <is>
          <t>26.00</t>
        </is>
      </c>
      <c r="EZ444" s="63" t="inlineStr">
        <is>
          <t>20.79</t>
        </is>
      </c>
      <c r="FA444" s="63" t="inlineStr">
        <is>
          <t>26.00</t>
        </is>
      </c>
      <c r="FB444" s="63" t="inlineStr">
        <is>
          <t>25.99</t>
        </is>
      </c>
      <c r="FC444" s="63" t="inlineStr">
        <is>
          <t>2026-10-15</t>
        </is>
      </c>
      <c r="FD444" s="63" t="inlineStr">
        <is>
          <t>2027-10-07</t>
        </is>
      </c>
      <c r="FE444" t="inlineStr">
        <is>
          <t>2026-10-15</t>
        </is>
      </c>
      <c r="FG444" s="63" t="inlineStr">
        <is>
          <t>24.69</t>
        </is>
      </c>
      <c r="FH444" s="63" t="inlineStr">
        <is>
          <t>20.79</t>
        </is>
      </c>
      <c r="FI444" s="63" t="inlineStr">
        <is>
          <t>26.00</t>
        </is>
      </c>
      <c r="FJ444" t="inlineStr">
        <is>
          <t>2026-10-15</t>
        </is>
      </c>
      <c r="FL444" s="63" t="inlineStr">
        <is>
          <t>Fixed</t>
        </is>
      </c>
      <c r="FM444" s="63" t="inlineStr">
        <is>
          <t>2</t>
        </is>
      </c>
      <c r="FN444" s="63" t="inlineStr">
        <is>
          <t>23.39</t>
        </is>
      </c>
      <c r="FO444" s="63" t="inlineStr">
        <is>
          <t>4</t>
        </is>
      </c>
      <c r="FP444" s="63" t="inlineStr">
        <is>
          <t>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22300377-F02Rou001q00099</t>
        </is>
      </c>
      <c r="B445" s="63" t="inlineStr">
        <is>
          <t xml:space="preserve">CELLULAR_PHONE_CASE</t>
        </is>
      </c>
      <c r="C445" s="63" t="inlineStr">
        <is>
          <t xml:space="preserve">Create or Replace (Full Update)</t>
        </is>
      </c>
      <c r="G445" s="63" t="inlineStr">
        <is>
          <t xml:space="preserve">MOBILIUS Black Smoky Matte Case for iPhone 16 Pro, Pink Kiss Pattern</t>
        </is>
      </c>
      <c r="H445" s="63" t="inlineStr">
        <is>
          <t xml:space="preserve">Built-in magnetic ring compatible with MagSafe chargers and accessories; 2.12 mm TPU and polycarbonate back; camera cutout</t>
        </is>
      </c>
      <c r="I445" s="63" t="inlineStr">
        <is>
          <t xml:space="preserve">MOBILIUS</t>
        </is>
      </c>
      <c r="J445" s="63" t="inlineStr">
        <is>
          <t xml:space="preserve">GTIN Exempt</t>
        </is>
      </c>
      <c r="L445" s="63" t="inlineStr">
        <is>
          <t xml:space="preserve">Electronics &gt; Cell Phones &amp; Accessories &gt; Cases, Holsters &amp; Sleeves &gt; Basic Cases (cell-phone-basic-cases)</t>
        </is>
      </c>
      <c r="P445" s="63" t="inlineStr">
        <is>
          <t xml:space="preserve">22300377-F02Rou001q00099</t>
        </is>
      </c>
      <c r="R445" s="63" t="inlineStr">
        <is>
          <t xml:space="preserve">MOBILIUS</t>
        </is>
      </c>
      <c r="U445" s="63" t="inlineStr">
        <is>
          <t xml:space="preserve">https://content.uvmaster.ru/223377-F02Ru001q099_2.jpg</t>
        </is>
      </c>
      <c r="V445" s="63" t="inlineStr">
        <is>
          <t xml:space="preserve">https://content.uvmaster.ru/223377-F02Ru001q099_3.jpg</t>
        </is>
      </c>
      <c r="W445" s="63" t="inlineStr">
        <is>
          <t xml:space="preserve">https://content.uvmaster.ru/223377-F02Ru001q099_4.jpg</t>
        </is>
      </c>
      <c r="X445" s="63" t="inlineStr">
        <is>
          <t xml:space="preserve">https://content.uvmaster.ru/223377-F02Ru001q099_5.jpg</t>
        </is>
      </c>
      <c r="Y445" s="63" t="inlineStr">
        <is>
          <t xml:space="preserve">https://content.uvmaster.ru/223377-F02Ru001q099_6.jpg</t>
        </is>
      </c>
      <c r="Z445" s="63" t="inlineStr">
        <is>
          <t xml:space="preserve">https://content.uvmaster.ru/223377-F02Ru001q099_7.jpg</t>
        </is>
      </c>
      <c r="AA445" s="63" t="inlineStr">
        <is>
          <t xml:space="preserve">https://content.uvmaster.ru/223377-F02Ru001q099_8.jpg</t>
        </is>
      </c>
      <c r="AB445" s="63" t="inlineStr">
        <is>
          <t xml:space="preserve">https://content.uvmaster.ru/223377-F02Ru001q099_9.jpg</t>
        </is>
      </c>
      <c r="AE44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5" s="63" t="inlineStr">
        <is>
          <t xml:space="preserve">MagSafe compatible magnetic ring: Built-in ring compatible with MagSafe chargers and accessories; N45 magnet, 2300 Gs, 55 mm outer and 46 mm inner diameter</t>
        </is>
      </c>
      <c r="AG445" s="63" t="inlineStr">
        <is>
          <t xml:space="preserve">Matte iPhone 16 Pro case: Precise fit with a camera cutout that keeps the lens area open</t>
        </is>
      </c>
      <c r="AH445" s="63" t="inlineStr">
        <is>
          <t xml:space="preserve">Smoky matte back: 2.12 mm thick TPU and polycarbonate back panel with a translucent smoky dark gray matte finish, black frame and black buttons</t>
        </is>
      </c>
      <c r="AI445" s="63" t="inlineStr">
        <is>
          <t xml:space="preserve">Pink Kiss Pattern design: Decorative pink print on the smoky matte back</t>
        </is>
      </c>
      <c r="AJ445" s="63" t="inlineStr">
        <is>
          <t xml:space="preserve">Slim, lightweight protection: Guards against everyday scratches and bumps while keeping the phone easy to hold</t>
        </is>
      </c>
      <c r="AK445" s="63" t="inlineStr">
        <is>
          <t xml:space="preserve">funda fundas para cover cases iphone16pro</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Black</t>
        </is>
      </c>
      <c r="BD445" s="63" t="inlineStr">
        <is>
          <t xml:space="preserve">22300377-F02Rou001q00099</t>
        </is>
      </c>
      <c r="BE445" s="63" t="inlineStr">
        <is>
          <t xml:space="preserve">Thermoplastic Polyurethane, Polycarbonate</t>
        </is>
      </c>
      <c r="BM445" s="63" t="inlineStr">
        <is>
          <t xml:space="preserve">iPhone 16 Pro</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16 Pro</t>
        </is>
      </c>
      <c r="DI445" s="63" t="inlineStr">
        <is>
          <t xml:space="preserve">MagSafe</t>
        </is>
      </c>
      <c r="DP445" s="63" t="inlineStr">
        <is>
          <t xml:space="preserve">30</t>
        </is>
      </c>
      <c r="DQ445" s="63" t="inlineStr">
        <is>
          <t xml:space="preserve">Grams</t>
        </is>
      </c>
      <c r="DS445" s="63" t="inlineStr">
        <is>
          <t>New</t>
        </is>
      </c>
      <c r="DU445" s="63" t="inlineStr">
        <is>
          <t>26.00</t>
        </is>
      </c>
      <c r="DV445" t="inlineStr">
        <is>
          <t>A_GEN_TAX</t>
        </is>
      </c>
      <c r="DW445" s="63" t="inlineStr">
        <is>
          <t>2026-11-12</t>
        </is>
      </c>
      <c r="ES445" s="63" t="inlineStr">
        <is>
          <t>Fulfillment by Merchant (Default)</t>
        </is>
      </c>
      <c r="ET445" s="63" t="inlineStr">
        <is>
          <t>1</t>
        </is>
      </c>
      <c r="EU445">
        <v>28</v>
      </c>
      <c r="EX445" s="63" t="inlineStr">
        <is>
          <t>26.00</t>
        </is>
      </c>
      <c r="EZ445" s="63" t="inlineStr">
        <is>
          <t>20.79</t>
        </is>
      </c>
      <c r="FA445" s="63" t="inlineStr">
        <is>
          <t>26.00</t>
        </is>
      </c>
      <c r="FB445" s="63" t="inlineStr">
        <is>
          <t>25.99</t>
        </is>
      </c>
      <c r="FC445" s="63" t="inlineStr">
        <is>
          <t>2026-10-15</t>
        </is>
      </c>
      <c r="FD445" s="63" t="inlineStr">
        <is>
          <t>2027-10-07</t>
        </is>
      </c>
      <c r="FE445" t="inlineStr">
        <is>
          <t>2026-10-15</t>
        </is>
      </c>
      <c r="FG445" s="63" t="inlineStr">
        <is>
          <t>24.69</t>
        </is>
      </c>
      <c r="FH445" s="63" t="inlineStr">
        <is>
          <t>20.79</t>
        </is>
      </c>
      <c r="FI445" s="63" t="inlineStr">
        <is>
          <t>26.00</t>
        </is>
      </c>
      <c r="FJ445" t="inlineStr">
        <is>
          <t>2026-10-15</t>
        </is>
      </c>
      <c r="FL445" s="63" t="inlineStr">
        <is>
          <t>Fixed</t>
        </is>
      </c>
      <c r="FM445" s="63" t="inlineStr">
        <is>
          <t>2</t>
        </is>
      </c>
      <c r="FN445" s="63" t="inlineStr">
        <is>
          <t>23.39</t>
        </is>
      </c>
      <c r="FO445" s="63" t="inlineStr">
        <is>
          <t>4</t>
        </is>
      </c>
      <c r="FP445" s="63" t="inlineStr">
        <is>
          <t>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22300377-F02Rou001q00101</t>
        </is>
      </c>
      <c r="B446" s="63" t="inlineStr">
        <is>
          <t xml:space="preserve">CELLULAR_PHONE_CASE</t>
        </is>
      </c>
      <c r="C446" s="63" t="inlineStr">
        <is>
          <t xml:space="preserve">Create or Replace (Full Update)</t>
        </is>
      </c>
      <c r="G446" s="63" t="inlineStr">
        <is>
          <t xml:space="preserve">MOBILIUS Black Smoky Matte Case for iPhone 16 Pro, Karma Lettering</t>
        </is>
      </c>
      <c r="H446" s="63" t="inlineStr">
        <is>
          <t xml:space="preserve">Built-in magnetic ring compatible with MagSafe chargers and accessories; 2.12 mm TPU and polycarbonate back; camera cutout</t>
        </is>
      </c>
      <c r="I446" s="63" t="inlineStr">
        <is>
          <t xml:space="preserve">MOBILIUS</t>
        </is>
      </c>
      <c r="J446" s="63" t="inlineStr">
        <is>
          <t xml:space="preserve">GTIN Exempt</t>
        </is>
      </c>
      <c r="L446" s="63" t="inlineStr">
        <is>
          <t xml:space="preserve">Electronics &gt; Cell Phones &amp; Accessories &gt; Cases, Holsters &amp; Sleeves &gt; Basic Cases (cell-phone-basic-cases)</t>
        </is>
      </c>
      <c r="P446" s="63" t="inlineStr">
        <is>
          <t xml:space="preserve">22300377-F02Rou001q00101</t>
        </is>
      </c>
      <c r="R446" s="63" t="inlineStr">
        <is>
          <t xml:space="preserve">MOBILIUS</t>
        </is>
      </c>
      <c r="U446" s="63" t="inlineStr">
        <is>
          <t xml:space="preserve">https://content.uvmaster.ru/223377-F02Ru001q101_2.jpg</t>
        </is>
      </c>
      <c r="V446" s="63" t="inlineStr">
        <is>
          <t xml:space="preserve">https://content.uvmaster.ru/223377-F02Ru001q101_3.jpg</t>
        </is>
      </c>
      <c r="W446" s="63" t="inlineStr">
        <is>
          <t xml:space="preserve">https://content.uvmaster.ru/223377-F02Ru001q101_4.jpg</t>
        </is>
      </c>
      <c r="X446" s="63" t="inlineStr">
        <is>
          <t xml:space="preserve">https://content.uvmaster.ru/223377-F02Ru001q101_5.jpg</t>
        </is>
      </c>
      <c r="Y446" s="63" t="inlineStr">
        <is>
          <t xml:space="preserve">https://content.uvmaster.ru/223377-F02Ru001q101_6.jpg</t>
        </is>
      </c>
      <c r="Z446" s="63" t="inlineStr">
        <is>
          <t xml:space="preserve">https://content.uvmaster.ru/223377-F02Ru001q101_7.jpg</t>
        </is>
      </c>
      <c r="AA446" s="63" t="inlineStr">
        <is>
          <t xml:space="preserve">https://content.uvmaster.ru/223377-F02Ru001q101_8.jpg</t>
        </is>
      </c>
      <c r="AB446" s="63" t="inlineStr">
        <is>
          <t xml:space="preserve">https://content.uvmaster.ru/223377-F02Ru001q101_9.jpg</t>
        </is>
      </c>
      <c r="AE44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6" s="63" t="inlineStr">
        <is>
          <t xml:space="preserve">MagSafe compatible magnetic ring: Built-in ring compatible with MagSafe chargers and accessories; N45 magnet, 2300 Gs, 55 mm outer and 46 mm inner diameter</t>
        </is>
      </c>
      <c r="AG446" s="63" t="inlineStr">
        <is>
          <t xml:space="preserve">Matte iPhone 16 Pro case: Precise fit with a camera cutout that keeps the lens area open</t>
        </is>
      </c>
      <c r="AH446" s="63" t="inlineStr">
        <is>
          <t xml:space="preserve">Smoky matte back: 2.12 mm thick TPU and polycarbonate back panel with a translucent smoky dark gray matte finish, black frame and black buttons</t>
        </is>
      </c>
      <c r="AI446" s="63" t="inlineStr">
        <is>
          <t xml:space="preserve">Karma Lettering design: Decorative white print on the smoky matte back</t>
        </is>
      </c>
      <c r="AJ446" s="63" t="inlineStr">
        <is>
          <t xml:space="preserve">Slim, lightweight protection: Guards against everyday scratches and bumps while keeping the phone easy to hold</t>
        </is>
      </c>
      <c r="AK446" s="63" t="inlineStr">
        <is>
          <t xml:space="preserve">funda fundas para cover cases iphone16pro</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Black</t>
        </is>
      </c>
      <c r="BD446" s="63" t="inlineStr">
        <is>
          <t xml:space="preserve">22300377-F02Rou001q00101</t>
        </is>
      </c>
      <c r="BE446" s="63" t="inlineStr">
        <is>
          <t xml:space="preserve">Thermoplastic Polyurethane, Polycarbonate</t>
        </is>
      </c>
      <c r="BM446" s="63" t="inlineStr">
        <is>
          <t xml:space="preserve">iPhone 16 Pro</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16 Pro</t>
        </is>
      </c>
      <c r="DI446" s="63" t="inlineStr">
        <is>
          <t xml:space="preserve">MagSafe</t>
        </is>
      </c>
      <c r="DP446" s="63" t="inlineStr">
        <is>
          <t xml:space="preserve">30</t>
        </is>
      </c>
      <c r="DQ446" s="63" t="inlineStr">
        <is>
          <t xml:space="preserve">Grams</t>
        </is>
      </c>
      <c r="DS446" s="63" t="inlineStr">
        <is>
          <t>New</t>
        </is>
      </c>
      <c r="DU446" s="63" t="inlineStr">
        <is>
          <t>26.00</t>
        </is>
      </c>
      <c r="DV446" t="inlineStr">
        <is>
          <t>A_GEN_TAX</t>
        </is>
      </c>
      <c r="DW446" s="63" t="inlineStr">
        <is>
          <t>2026-11-12</t>
        </is>
      </c>
      <c r="ES446" s="63" t="inlineStr">
        <is>
          <t>Fulfillment by Merchant (Default)</t>
        </is>
      </c>
      <c r="ET446" s="63" t="inlineStr">
        <is>
          <t>1</t>
        </is>
      </c>
      <c r="EU446">
        <v>28</v>
      </c>
      <c r="EX446" s="63" t="inlineStr">
        <is>
          <t>26.00</t>
        </is>
      </c>
      <c r="EZ446" s="63" t="inlineStr">
        <is>
          <t>20.79</t>
        </is>
      </c>
      <c r="FA446" s="63" t="inlineStr">
        <is>
          <t>26.00</t>
        </is>
      </c>
      <c r="FB446" s="63" t="inlineStr">
        <is>
          <t>25.99</t>
        </is>
      </c>
      <c r="FC446" s="63" t="inlineStr">
        <is>
          <t>2026-10-15</t>
        </is>
      </c>
      <c r="FD446" s="63" t="inlineStr">
        <is>
          <t>2027-10-07</t>
        </is>
      </c>
      <c r="FE446" t="inlineStr">
        <is>
          <t>2026-10-15</t>
        </is>
      </c>
      <c r="FG446" s="63" t="inlineStr">
        <is>
          <t>24.69</t>
        </is>
      </c>
      <c r="FH446" s="63" t="inlineStr">
        <is>
          <t>20.79</t>
        </is>
      </c>
      <c r="FI446" s="63" t="inlineStr">
        <is>
          <t>26.00</t>
        </is>
      </c>
      <c r="FJ446" t="inlineStr">
        <is>
          <t>2026-10-15</t>
        </is>
      </c>
      <c r="FL446" s="63" t="inlineStr">
        <is>
          <t>Fixed</t>
        </is>
      </c>
      <c r="FM446" s="63" t="inlineStr">
        <is>
          <t>2</t>
        </is>
      </c>
      <c r="FN446" s="63" t="inlineStr">
        <is>
          <t>23.39</t>
        </is>
      </c>
      <c r="FO446" s="63" t="inlineStr">
        <is>
          <t>4</t>
        </is>
      </c>
      <c r="FP446" s="63" t="inlineStr">
        <is>
          <t>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row r="447" spans="1:308">
      <c r="A447" s="63" t="inlineStr">
        <is>
          <t xml:space="preserve">22300377-F02Rou001q00102</t>
        </is>
      </c>
      <c r="B447" s="63" t="inlineStr">
        <is>
          <t xml:space="preserve">CELLULAR_PHONE_CASE</t>
        </is>
      </c>
      <c r="C447" s="63" t="inlineStr">
        <is>
          <t xml:space="preserve">Create or Replace (Full Update)</t>
        </is>
      </c>
      <c r="G447" s="63" t="inlineStr">
        <is>
          <t xml:space="preserve">MOBILIUS Black Smoky Matte Case for iPhone 16 Pro, Minimalism Lettering</t>
        </is>
      </c>
      <c r="H447" s="63" t="inlineStr">
        <is>
          <t xml:space="preserve">Built-in magnetic ring compatible with MagSafe chargers and accessories; 2.12 mm TPU and polycarbonate back; camera cutout</t>
        </is>
      </c>
      <c r="I447" s="63" t="inlineStr">
        <is>
          <t xml:space="preserve">MOBILIUS</t>
        </is>
      </c>
      <c r="J447" s="63" t="inlineStr">
        <is>
          <t xml:space="preserve">GTIN Exempt</t>
        </is>
      </c>
      <c r="L447" s="63" t="inlineStr">
        <is>
          <t xml:space="preserve">Electronics &gt; Cell Phones &amp; Accessories &gt; Cases, Holsters &amp; Sleeves &gt; Basic Cases (cell-phone-basic-cases)</t>
        </is>
      </c>
      <c r="P447" s="63" t="inlineStr">
        <is>
          <t xml:space="preserve">22300377-F02Rou001q00102</t>
        </is>
      </c>
      <c r="R447" s="63" t="inlineStr">
        <is>
          <t xml:space="preserve">MOBILIUS</t>
        </is>
      </c>
      <c r="U447" s="63" t="inlineStr">
        <is>
          <t xml:space="preserve">https://content.uvmaster.ru/223377-F02Ru001q102_2.jpg</t>
        </is>
      </c>
      <c r="V447" s="63" t="inlineStr">
        <is>
          <t xml:space="preserve">https://content.uvmaster.ru/223377-F02Ru001q102_3.jpg</t>
        </is>
      </c>
      <c r="W447" s="63" t="inlineStr">
        <is>
          <t xml:space="preserve">https://content.uvmaster.ru/223377-F02Ru001q102_4.jpg</t>
        </is>
      </c>
      <c r="X447" s="63" t="inlineStr">
        <is>
          <t xml:space="preserve">https://content.uvmaster.ru/223377-F02Ru001q102_5.jpg</t>
        </is>
      </c>
      <c r="Y447" s="63" t="inlineStr">
        <is>
          <t xml:space="preserve">https://content.uvmaster.ru/223377-F02Ru001q102_6.jpg</t>
        </is>
      </c>
      <c r="Z447" s="63" t="inlineStr">
        <is>
          <t xml:space="preserve">https://content.uvmaster.ru/223377-F02Ru001q102_7.jpg</t>
        </is>
      </c>
      <c r="AA447" s="63" t="inlineStr">
        <is>
          <t xml:space="preserve">https://content.uvmaster.ru/223377-F02Ru001q102_8.jpg</t>
        </is>
      </c>
      <c r="AB447" s="63" t="inlineStr">
        <is>
          <t xml:space="preserve">https://content.uvmaster.ru/223377-F02Ru001q102_9.jpg</t>
        </is>
      </c>
      <c r="AE44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7" s="63" t="inlineStr">
        <is>
          <t xml:space="preserve">MagSafe compatible magnetic ring: Built-in ring compatible with MagSafe chargers and accessories; N45 magnet, 2300 Gs, 55 mm outer and 46 mm inner diameter</t>
        </is>
      </c>
      <c r="AG447" s="63" t="inlineStr">
        <is>
          <t xml:space="preserve">Matte iPhone 16 Pro case: Precise fit with a camera cutout that keeps the lens area open</t>
        </is>
      </c>
      <c r="AH447" s="63" t="inlineStr">
        <is>
          <t xml:space="preserve">Smoky matte back: 2.12 mm thick TPU and polycarbonate back panel with a translucent smoky dark gray matte finish, black frame and black buttons</t>
        </is>
      </c>
      <c r="AI447" s="63" t="inlineStr">
        <is>
          <t xml:space="preserve">Minimalism Lettering design: Decorative white print on the smoky matte back</t>
        </is>
      </c>
      <c r="AJ447" s="63" t="inlineStr">
        <is>
          <t xml:space="preserve">Slim, lightweight protection: Guards against everyday scratches and bumps while keeping the phone easy to hold</t>
        </is>
      </c>
      <c r="AK447" s="63" t="inlineStr">
        <is>
          <t xml:space="preserve">funda fundas para cover cases iphone16pro</t>
        </is>
      </c>
      <c r="AL447" s="63" t="inlineStr">
        <is>
          <t xml:space="preserve">Magnetic</t>
        </is>
      </c>
      <c r="AM447" s="63" t="inlineStr">
        <is>
          <t xml:space="preserve">Wireless Charging Compatible</t>
        </is>
      </c>
      <c r="AN447" s="63" t="inlineStr">
        <is>
          <t xml:space="preserve">Slim Fit</t>
        </is>
      </c>
      <c r="AO447" s="63" t="inlineStr">
        <is>
          <t xml:space="preserve">Lightweight</t>
        </is>
      </c>
      <c r="AP447" s="63" t="inlineStr">
        <is>
          <t xml:space="preserve">Scratch resistant</t>
        </is>
      </c>
      <c r="AR447" s="63" t="inlineStr">
        <is>
          <t xml:space="preserve">Thermoplastic Polyurethane</t>
        </is>
      </c>
      <c r="AS447" s="63" t="inlineStr">
        <is>
          <t xml:space="preserve">Polycarbonate</t>
        </is>
      </c>
      <c r="AW447" s="63" t="inlineStr">
        <is>
          <t xml:space="preserve">1</t>
        </is>
      </c>
      <c r="BB447" s="63" t="inlineStr">
        <is>
          <t xml:space="preserve">Black</t>
        </is>
      </c>
      <c r="BD447" s="63" t="inlineStr">
        <is>
          <t xml:space="preserve">22300377-F02Rou001q00102</t>
        </is>
      </c>
      <c r="BE447" s="63" t="inlineStr">
        <is>
          <t xml:space="preserve">Thermoplastic Polyurethane, Polycarbonate</t>
        </is>
      </c>
      <c r="BM447" s="63" t="inlineStr">
        <is>
          <t xml:space="preserve">iPhone 16 Pro</t>
        </is>
      </c>
      <c r="BP447" s="63" t="inlineStr">
        <is>
          <t xml:space="preserve">Basic Case</t>
        </is>
      </c>
      <c r="BU447" s="63" t="inlineStr">
        <is>
          <t xml:space="preserve">iPhone</t>
        </is>
      </c>
      <c r="BZ447" s="63" t="inlineStr">
        <is>
          <t xml:space="preserve">Matte</t>
        </is>
      </c>
      <c r="CR447" s="63" t="inlineStr">
        <is>
          <t xml:space="preserve">25</t>
        </is>
      </c>
      <c r="CT447" s="63" t="inlineStr">
        <is>
          <t xml:space="preserve">Millimeters</t>
        </is>
      </c>
      <c r="DB447" s="63" t="inlineStr">
        <is>
          <t xml:space="preserve">Apple iPhone 16 Pro</t>
        </is>
      </c>
      <c r="DI447" s="63" t="inlineStr">
        <is>
          <t xml:space="preserve">MagSafe</t>
        </is>
      </c>
      <c r="DP447" s="63" t="inlineStr">
        <is>
          <t xml:space="preserve">30</t>
        </is>
      </c>
      <c r="DQ447" s="63" t="inlineStr">
        <is>
          <t xml:space="preserve">Grams</t>
        </is>
      </c>
      <c r="DS447" s="63" t="inlineStr">
        <is>
          <t>New</t>
        </is>
      </c>
      <c r="DU447" s="63" t="inlineStr">
        <is>
          <t>26.00</t>
        </is>
      </c>
      <c r="DV447" t="inlineStr">
        <is>
          <t>A_GEN_TAX</t>
        </is>
      </c>
      <c r="DW447" s="63" t="inlineStr">
        <is>
          <t>2026-11-12</t>
        </is>
      </c>
      <c r="ES447" s="63" t="inlineStr">
        <is>
          <t>Fulfillment by Merchant (Default)</t>
        </is>
      </c>
      <c r="ET447" s="63" t="inlineStr">
        <is>
          <t>1</t>
        </is>
      </c>
      <c r="EU447">
        <v>28</v>
      </c>
      <c r="EX447" s="63" t="inlineStr">
        <is>
          <t>26.00</t>
        </is>
      </c>
      <c r="EZ447" s="63" t="inlineStr">
        <is>
          <t>20.79</t>
        </is>
      </c>
      <c r="FA447" s="63" t="inlineStr">
        <is>
          <t>26.00</t>
        </is>
      </c>
      <c r="FB447" s="63" t="inlineStr">
        <is>
          <t>25.99</t>
        </is>
      </c>
      <c r="FC447" s="63" t="inlineStr">
        <is>
          <t>2026-10-15</t>
        </is>
      </c>
      <c r="FD447" s="63" t="inlineStr">
        <is>
          <t>2027-10-07</t>
        </is>
      </c>
      <c r="FE447" t="inlineStr">
        <is>
          <t>2026-10-15</t>
        </is>
      </c>
      <c r="FG447" s="63" t="inlineStr">
        <is>
          <t>24.69</t>
        </is>
      </c>
      <c r="FH447" s="63" t="inlineStr">
        <is>
          <t>20.79</t>
        </is>
      </c>
      <c r="FI447" s="63" t="inlineStr">
        <is>
          <t>26.00</t>
        </is>
      </c>
      <c r="FJ447" t="inlineStr">
        <is>
          <t>2026-10-15</t>
        </is>
      </c>
      <c r="FL447" s="63" t="inlineStr">
        <is>
          <t>Fixed</t>
        </is>
      </c>
      <c r="FM447" s="63" t="inlineStr">
        <is>
          <t>2</t>
        </is>
      </c>
      <c r="FN447" s="63" t="inlineStr">
        <is>
          <t>23.39</t>
        </is>
      </c>
      <c r="FO447" s="63" t="inlineStr">
        <is>
          <t>4</t>
        </is>
      </c>
      <c r="FP447" s="63" t="inlineStr">
        <is>
          <t>20.79</t>
        </is>
      </c>
      <c r="FW447" s="63" t="inlineStr">
        <is>
          <t xml:space="preserve">Migrated Template</t>
        </is>
      </c>
      <c r="FX447" s="63" t="inlineStr">
        <is>
          <t xml:space="preserve">25</t>
        </is>
      </c>
      <c r="FY447" s="63" t="inlineStr">
        <is>
          <t xml:space="preserve">Millimeters</t>
        </is>
      </c>
      <c r="FZ447" s="63" t="inlineStr">
        <is>
          <t xml:space="preserve">64</t>
        </is>
      </c>
      <c r="GA447" s="63" t="inlineStr">
        <is>
          <t xml:space="preserve">Millimeters</t>
        </is>
      </c>
      <c r="GB447" s="63" t="inlineStr">
        <is>
          <t xml:space="preserve">48</t>
        </is>
      </c>
      <c r="GC447" s="63" t="inlineStr">
        <is>
          <t xml:space="preserve">Millimeters</t>
        </is>
      </c>
      <c r="GD447" s="63" t="inlineStr">
        <is>
          <t xml:space="preserve">28</t>
        </is>
      </c>
      <c r="GE447" s="63" t="inlineStr">
        <is>
          <t xml:space="preserve">Millimeters</t>
        </is>
      </c>
      <c r="GF447" s="63" t="inlineStr">
        <is>
          <t xml:space="preserve">67</t>
        </is>
      </c>
      <c r="GG447" s="63" t="inlineStr">
        <is>
          <t xml:space="preserve">Millimeters</t>
        </is>
      </c>
      <c r="GH447" s="63" t="inlineStr">
        <is>
          <t xml:space="preserve">51</t>
        </is>
      </c>
      <c r="GI447" s="63" t="inlineStr">
        <is>
          <t xml:space="preserve">Millimeters</t>
        </is>
      </c>
      <c r="GJ447" s="63" t="inlineStr">
        <is>
          <t xml:space="preserve">50</t>
        </is>
      </c>
      <c r="GK447" s="63" t="inlineStr">
        <is>
          <t xml:space="preserve">Grams</t>
        </is>
      </c>
      <c r="GO447" s="63" t="inlineStr">
        <is>
          <t xml:space="preserve">China</t>
        </is>
      </c>
      <c r="GP447" s="63" t="inlineStr">
        <is>
          <t xml:space="preserve">6 Months</t>
        </is>
      </c>
      <c r="GS447" s="63" t="inlineStr">
        <is>
          <t xml:space="preserve">No</t>
        </is>
      </c>
      <c r="GT447" s="63" t="inlineStr">
        <is>
          <t xml:space="preserve">No</t>
        </is>
      </c>
    </row>
    <row r="448" spans="1:308">
      <c r="A448" s="63" t="inlineStr">
        <is>
          <t xml:space="preserve">22300377-F02Rou001q00105</t>
        </is>
      </c>
      <c r="B448" s="63" t="inlineStr">
        <is>
          <t xml:space="preserve">CELLULAR_PHONE_CASE</t>
        </is>
      </c>
      <c r="C448" s="63" t="inlineStr">
        <is>
          <t xml:space="preserve">Create or Replace (Full Update)</t>
        </is>
      </c>
      <c r="G448" s="63" t="inlineStr">
        <is>
          <t xml:space="preserve">MOBILIUS Black Smoky Matte Case for iPhone 16 Pro, Street Car Graphic</t>
        </is>
      </c>
      <c r="H448" s="63" t="inlineStr">
        <is>
          <t xml:space="preserve">Built-in magnetic ring compatible with MagSafe chargers and accessories; 2.12 mm TPU and polycarbonate back; camera cutout</t>
        </is>
      </c>
      <c r="I448" s="63" t="inlineStr">
        <is>
          <t xml:space="preserve">MOBILIUS</t>
        </is>
      </c>
      <c r="J448" s="63" t="inlineStr">
        <is>
          <t xml:space="preserve">GTIN Exempt</t>
        </is>
      </c>
      <c r="L448" s="63" t="inlineStr">
        <is>
          <t xml:space="preserve">Electronics &gt; Cell Phones &amp; Accessories &gt; Cases, Holsters &amp; Sleeves &gt; Basic Cases (cell-phone-basic-cases)</t>
        </is>
      </c>
      <c r="P448" s="63" t="inlineStr">
        <is>
          <t xml:space="preserve">22300377-F02Rou001q00105</t>
        </is>
      </c>
      <c r="R448" s="63" t="inlineStr">
        <is>
          <t xml:space="preserve">MOBILIUS</t>
        </is>
      </c>
      <c r="U448" s="63" t="inlineStr">
        <is>
          <t xml:space="preserve">https://content.uvmaster.ru/223377-F02Ru001q105_2.jpg</t>
        </is>
      </c>
      <c r="V448" s="63" t="inlineStr">
        <is>
          <t xml:space="preserve">https://content.uvmaster.ru/223377-F02Ru001q105_3.jpg</t>
        </is>
      </c>
      <c r="W448" s="63" t="inlineStr">
        <is>
          <t xml:space="preserve">https://content.uvmaster.ru/223377-F02Ru001q105_4.jpg</t>
        </is>
      </c>
      <c r="X448" s="63" t="inlineStr">
        <is>
          <t xml:space="preserve">https://content.uvmaster.ru/223377-F02Ru001q105_5.jpg</t>
        </is>
      </c>
      <c r="Y448" s="63" t="inlineStr">
        <is>
          <t xml:space="preserve">https://content.uvmaster.ru/223377-F02Ru001q105_6.jpg</t>
        </is>
      </c>
      <c r="Z448" s="63" t="inlineStr">
        <is>
          <t xml:space="preserve">https://content.uvmaster.ru/223377-F02Ru001q105_7.jpg</t>
        </is>
      </c>
      <c r="AA448" s="63" t="inlineStr">
        <is>
          <t xml:space="preserve">https://content.uvmaster.ru/223377-F02Ru001q105_8.jpg</t>
        </is>
      </c>
      <c r="AB448" s="63" t="inlineStr">
        <is>
          <t xml:space="preserve">https://content.uvmaster.ru/223377-F02Ru001q105_9.jpg</t>
        </is>
      </c>
      <c r="AE44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8" s="63" t="inlineStr">
        <is>
          <t xml:space="preserve">MagSafe compatible magnetic ring: Built-in ring compatible with MagSafe chargers and accessories; N45 magnet, 2300 Gs, 55 mm outer and 46 mm inner diameter</t>
        </is>
      </c>
      <c r="AG448" s="63" t="inlineStr">
        <is>
          <t xml:space="preserve">Matte iPhone 16 Pro case: Precise fit with a camera cutout that keeps the lens area open</t>
        </is>
      </c>
      <c r="AH448" s="63" t="inlineStr">
        <is>
          <t xml:space="preserve">Smoky matte back: 2.12 mm thick TPU and polycarbonate back panel with a translucent smoky dark gray matte finish, black frame and black buttons</t>
        </is>
      </c>
      <c r="AI448" s="63" t="inlineStr">
        <is>
          <t xml:space="preserve">Street Car Graphic design: Decorative black, gray and red print on the smoky matte back</t>
        </is>
      </c>
      <c r="AJ448" s="63" t="inlineStr">
        <is>
          <t xml:space="preserve">Slim, lightweight protection: Guards against everyday scratches and bumps while keeping the phone easy to hold</t>
        </is>
      </c>
      <c r="AK448" s="63" t="inlineStr">
        <is>
          <t xml:space="preserve">funda fundas para cover cases iphone16pro</t>
        </is>
      </c>
      <c r="AL448" s="63" t="inlineStr">
        <is>
          <t xml:space="preserve">Magnetic</t>
        </is>
      </c>
      <c r="AM448" s="63" t="inlineStr">
        <is>
          <t xml:space="preserve">Wireless Charging Compatible</t>
        </is>
      </c>
      <c r="AN448" s="63" t="inlineStr">
        <is>
          <t xml:space="preserve">Slim Fit</t>
        </is>
      </c>
      <c r="AO448" s="63" t="inlineStr">
        <is>
          <t xml:space="preserve">Lightweight</t>
        </is>
      </c>
      <c r="AP448" s="63" t="inlineStr">
        <is>
          <t xml:space="preserve">Scratch resistant</t>
        </is>
      </c>
      <c r="AR448" s="63" t="inlineStr">
        <is>
          <t xml:space="preserve">Thermoplastic Polyurethane</t>
        </is>
      </c>
      <c r="AS448" s="63" t="inlineStr">
        <is>
          <t xml:space="preserve">Polycarbonate</t>
        </is>
      </c>
      <c r="AW448" s="63" t="inlineStr">
        <is>
          <t xml:space="preserve">1</t>
        </is>
      </c>
      <c r="BB448" s="63" t="inlineStr">
        <is>
          <t xml:space="preserve">Black</t>
        </is>
      </c>
      <c r="BD448" s="63" t="inlineStr">
        <is>
          <t xml:space="preserve">22300377-F02Rou001q00105</t>
        </is>
      </c>
      <c r="BE448" s="63" t="inlineStr">
        <is>
          <t xml:space="preserve">Thermoplastic Polyurethane, Polycarbonate</t>
        </is>
      </c>
      <c r="BM448" s="63" t="inlineStr">
        <is>
          <t xml:space="preserve">iPhone 16 Pro</t>
        </is>
      </c>
      <c r="BP448" s="63" t="inlineStr">
        <is>
          <t xml:space="preserve">Basic Case</t>
        </is>
      </c>
      <c r="BU448" s="63" t="inlineStr">
        <is>
          <t xml:space="preserve">iPhone</t>
        </is>
      </c>
      <c r="BZ448" s="63" t="inlineStr">
        <is>
          <t xml:space="preserve">Matte</t>
        </is>
      </c>
      <c r="CR448" s="63" t="inlineStr">
        <is>
          <t xml:space="preserve">25</t>
        </is>
      </c>
      <c r="CT448" s="63" t="inlineStr">
        <is>
          <t xml:space="preserve">Millimeters</t>
        </is>
      </c>
      <c r="DB448" s="63" t="inlineStr">
        <is>
          <t xml:space="preserve">Apple iPhone 16 Pro</t>
        </is>
      </c>
      <c r="DI448" s="63" t="inlineStr">
        <is>
          <t xml:space="preserve">MagSafe</t>
        </is>
      </c>
      <c r="DP448" s="63" t="inlineStr">
        <is>
          <t xml:space="preserve">30</t>
        </is>
      </c>
      <c r="DQ448" s="63" t="inlineStr">
        <is>
          <t xml:space="preserve">Grams</t>
        </is>
      </c>
      <c r="DS448" s="63" t="inlineStr">
        <is>
          <t>New</t>
        </is>
      </c>
      <c r="DU448" s="63" t="inlineStr">
        <is>
          <t>26.00</t>
        </is>
      </c>
      <c r="DV448" t="inlineStr">
        <is>
          <t>A_GEN_TAX</t>
        </is>
      </c>
      <c r="DW448" s="63" t="inlineStr">
        <is>
          <t>2026-11-12</t>
        </is>
      </c>
      <c r="ES448" s="63" t="inlineStr">
        <is>
          <t>Fulfillment by Merchant (Default)</t>
        </is>
      </c>
      <c r="ET448" s="63" t="inlineStr">
        <is>
          <t>1</t>
        </is>
      </c>
      <c r="EU448">
        <v>28</v>
      </c>
      <c r="EX448" s="63" t="inlineStr">
        <is>
          <t>26.00</t>
        </is>
      </c>
      <c r="EZ448" s="63" t="inlineStr">
        <is>
          <t>20.79</t>
        </is>
      </c>
      <c r="FA448" s="63" t="inlineStr">
        <is>
          <t>26.00</t>
        </is>
      </c>
      <c r="FB448" s="63" t="inlineStr">
        <is>
          <t>25.99</t>
        </is>
      </c>
      <c r="FC448" s="63" t="inlineStr">
        <is>
          <t>2026-10-15</t>
        </is>
      </c>
      <c r="FD448" s="63" t="inlineStr">
        <is>
          <t>2027-10-07</t>
        </is>
      </c>
      <c r="FE448" t="inlineStr">
        <is>
          <t>2026-10-15</t>
        </is>
      </c>
      <c r="FG448" s="63" t="inlineStr">
        <is>
          <t>24.69</t>
        </is>
      </c>
      <c r="FH448" s="63" t="inlineStr">
        <is>
          <t>20.79</t>
        </is>
      </c>
      <c r="FI448" s="63" t="inlineStr">
        <is>
          <t>26.00</t>
        </is>
      </c>
      <c r="FJ448" t="inlineStr">
        <is>
          <t>2026-10-15</t>
        </is>
      </c>
      <c r="FL448" s="63" t="inlineStr">
        <is>
          <t>Fixed</t>
        </is>
      </c>
      <c r="FM448" s="63" t="inlineStr">
        <is>
          <t>2</t>
        </is>
      </c>
      <c r="FN448" s="63" t="inlineStr">
        <is>
          <t>23.39</t>
        </is>
      </c>
      <c r="FO448" s="63" t="inlineStr">
        <is>
          <t>4</t>
        </is>
      </c>
      <c r="FP448" s="63" t="inlineStr">
        <is>
          <t>20.79</t>
        </is>
      </c>
      <c r="FW448" s="63" t="inlineStr">
        <is>
          <t xml:space="preserve">Migrated Template</t>
        </is>
      </c>
      <c r="FX448" s="63" t="inlineStr">
        <is>
          <t xml:space="preserve">25</t>
        </is>
      </c>
      <c r="FY448" s="63" t="inlineStr">
        <is>
          <t xml:space="preserve">Millimeters</t>
        </is>
      </c>
      <c r="FZ448" s="63" t="inlineStr">
        <is>
          <t xml:space="preserve">64</t>
        </is>
      </c>
      <c r="GA448" s="63" t="inlineStr">
        <is>
          <t xml:space="preserve">Millimeters</t>
        </is>
      </c>
      <c r="GB448" s="63" t="inlineStr">
        <is>
          <t xml:space="preserve">48</t>
        </is>
      </c>
      <c r="GC448" s="63" t="inlineStr">
        <is>
          <t xml:space="preserve">Millimeters</t>
        </is>
      </c>
      <c r="GD448" s="63" t="inlineStr">
        <is>
          <t xml:space="preserve">28</t>
        </is>
      </c>
      <c r="GE448" s="63" t="inlineStr">
        <is>
          <t xml:space="preserve">Millimeters</t>
        </is>
      </c>
      <c r="GF448" s="63" t="inlineStr">
        <is>
          <t xml:space="preserve">67</t>
        </is>
      </c>
      <c r="GG448" s="63" t="inlineStr">
        <is>
          <t xml:space="preserve">Millimeters</t>
        </is>
      </c>
      <c r="GH448" s="63" t="inlineStr">
        <is>
          <t xml:space="preserve">51</t>
        </is>
      </c>
      <c r="GI448" s="63" t="inlineStr">
        <is>
          <t xml:space="preserve">Millimeters</t>
        </is>
      </c>
      <c r="GJ448" s="63" t="inlineStr">
        <is>
          <t xml:space="preserve">50</t>
        </is>
      </c>
      <c r="GK448" s="63" t="inlineStr">
        <is>
          <t xml:space="preserve">Grams</t>
        </is>
      </c>
      <c r="GO448" s="63" t="inlineStr">
        <is>
          <t xml:space="preserve">China</t>
        </is>
      </c>
      <c r="GP448" s="63" t="inlineStr">
        <is>
          <t xml:space="preserve">6 Months</t>
        </is>
      </c>
      <c r="GS448" s="63" t="inlineStr">
        <is>
          <t xml:space="preserve">No</t>
        </is>
      </c>
      <c r="GT448" s="63" t="inlineStr">
        <is>
          <t xml:space="preserve">No</t>
        </is>
      </c>
    </row>
    <row r="449" spans="1:308">
      <c r="A449" s="63" t="inlineStr">
        <is>
          <t xml:space="preserve">22300377-F02Rou001q00109</t>
        </is>
      </c>
      <c r="B449" s="63" t="inlineStr">
        <is>
          <t xml:space="preserve">CELLULAR_PHONE_CASE</t>
        </is>
      </c>
      <c r="C449" s="63" t="inlineStr">
        <is>
          <t xml:space="preserve">Create or Replace (Full Update)</t>
        </is>
      </c>
      <c r="G449" s="63" t="inlineStr">
        <is>
          <t xml:space="preserve">MOBILIUS Black Smoky Matte Case for iPhone 16 Pro, Pixel Skull Pattern</t>
        </is>
      </c>
      <c r="H449" s="63" t="inlineStr">
        <is>
          <t xml:space="preserve">Built-in magnetic ring compatible with MagSafe chargers and accessories; 2.12 mm TPU and polycarbonate back; camera cutout</t>
        </is>
      </c>
      <c r="I449" s="63" t="inlineStr">
        <is>
          <t xml:space="preserve">MOBILIUS</t>
        </is>
      </c>
      <c r="J449" s="63" t="inlineStr">
        <is>
          <t xml:space="preserve">GTIN Exempt</t>
        </is>
      </c>
      <c r="L449" s="63" t="inlineStr">
        <is>
          <t xml:space="preserve">Electronics &gt; Cell Phones &amp; Accessories &gt; Cases, Holsters &amp; Sleeves &gt; Basic Cases (cell-phone-basic-cases)</t>
        </is>
      </c>
      <c r="P449" s="63" t="inlineStr">
        <is>
          <t xml:space="preserve">22300377-F02Rou001q00109</t>
        </is>
      </c>
      <c r="R449" s="63" t="inlineStr">
        <is>
          <t xml:space="preserve">MOBILIUS</t>
        </is>
      </c>
      <c r="U449" s="63" t="inlineStr">
        <is>
          <t xml:space="preserve">https://content.uvmaster.ru/223377-F02Ru001q109_2.jpg</t>
        </is>
      </c>
      <c r="V449" s="63" t="inlineStr">
        <is>
          <t xml:space="preserve">https://content.uvmaster.ru/223377-F02Ru001q109_3.jpg</t>
        </is>
      </c>
      <c r="W449" s="63" t="inlineStr">
        <is>
          <t xml:space="preserve">https://content.uvmaster.ru/223377-F02Ru001q109_4.jpg</t>
        </is>
      </c>
      <c r="X449" s="63" t="inlineStr">
        <is>
          <t xml:space="preserve">https://content.uvmaster.ru/223377-F02Ru001q109_5.jpg</t>
        </is>
      </c>
      <c r="Y449" s="63" t="inlineStr">
        <is>
          <t xml:space="preserve">https://content.uvmaster.ru/223377-F02Ru001q109_6.jpg</t>
        </is>
      </c>
      <c r="Z449" s="63" t="inlineStr">
        <is>
          <t xml:space="preserve">https://content.uvmaster.ru/223377-F02Ru001q109_7.jpg</t>
        </is>
      </c>
      <c r="AA449" s="63" t="inlineStr">
        <is>
          <t xml:space="preserve">https://content.uvmaster.ru/223377-F02Ru001q109_8.jpg</t>
        </is>
      </c>
      <c r="AB449" s="63" t="inlineStr">
        <is>
          <t xml:space="preserve">https://content.uvmaster.ru/223377-F02Ru001q109_9.jpg</t>
        </is>
      </c>
      <c r="AE44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9" s="63" t="inlineStr">
        <is>
          <t xml:space="preserve">MagSafe compatible magnetic ring: Built-in ring compatible with MagSafe chargers and accessories; N45 magnet, 2300 Gs, 55 mm outer and 46 mm inner diameter</t>
        </is>
      </c>
      <c r="AG449" s="63" t="inlineStr">
        <is>
          <t xml:space="preserve">Matte iPhone 16 Pro case: Precise fit with a camera cutout that keeps the lens area open</t>
        </is>
      </c>
      <c r="AH449" s="63" t="inlineStr">
        <is>
          <t xml:space="preserve">Smoky matte back: 2.12 mm thick TPU and polycarbonate back panel with a translucent smoky dark gray matte finish, black frame and black buttons</t>
        </is>
      </c>
      <c r="AI449" s="63" t="inlineStr">
        <is>
          <t xml:space="preserve">Pixel Skull Pattern design: Decorative black and white print on the smoky matte back</t>
        </is>
      </c>
      <c r="AJ449" s="63" t="inlineStr">
        <is>
          <t xml:space="preserve">Slim, lightweight protection: Guards against everyday scratches and bumps while keeping the phone easy to hold</t>
        </is>
      </c>
      <c r="AK449" s="63" t="inlineStr">
        <is>
          <t xml:space="preserve">funda fundas para cover cases iphone16pro</t>
        </is>
      </c>
      <c r="AL449" s="63" t="inlineStr">
        <is>
          <t xml:space="preserve">Magnetic</t>
        </is>
      </c>
      <c r="AM449" s="63" t="inlineStr">
        <is>
          <t xml:space="preserve">Wireless Charging Compatible</t>
        </is>
      </c>
      <c r="AN449" s="63" t="inlineStr">
        <is>
          <t xml:space="preserve">Slim Fit</t>
        </is>
      </c>
      <c r="AO449" s="63" t="inlineStr">
        <is>
          <t xml:space="preserve">Lightweight</t>
        </is>
      </c>
      <c r="AP449" s="63" t="inlineStr">
        <is>
          <t xml:space="preserve">Scratch resistant</t>
        </is>
      </c>
      <c r="AR449" s="63" t="inlineStr">
        <is>
          <t xml:space="preserve">Thermoplastic Polyurethane</t>
        </is>
      </c>
      <c r="AS449" s="63" t="inlineStr">
        <is>
          <t xml:space="preserve">Polycarbonate</t>
        </is>
      </c>
      <c r="AW449" s="63" t="inlineStr">
        <is>
          <t xml:space="preserve">1</t>
        </is>
      </c>
      <c r="BB449" s="63" t="inlineStr">
        <is>
          <t xml:space="preserve">Black</t>
        </is>
      </c>
      <c r="BD449" s="63" t="inlineStr">
        <is>
          <t xml:space="preserve">22300377-F02Rou001q00109</t>
        </is>
      </c>
      <c r="BE449" s="63" t="inlineStr">
        <is>
          <t xml:space="preserve">Thermoplastic Polyurethane, Polycarbonate</t>
        </is>
      </c>
      <c r="BM449" s="63" t="inlineStr">
        <is>
          <t xml:space="preserve">iPhone 16 Pro</t>
        </is>
      </c>
      <c r="BP449" s="63" t="inlineStr">
        <is>
          <t xml:space="preserve">Basic Case</t>
        </is>
      </c>
      <c r="BU449" s="63" t="inlineStr">
        <is>
          <t xml:space="preserve">iPhone</t>
        </is>
      </c>
      <c r="BZ449" s="63" t="inlineStr">
        <is>
          <t xml:space="preserve">Matte</t>
        </is>
      </c>
      <c r="CR449" s="63" t="inlineStr">
        <is>
          <t xml:space="preserve">25</t>
        </is>
      </c>
      <c r="CT449" s="63" t="inlineStr">
        <is>
          <t xml:space="preserve">Millimeters</t>
        </is>
      </c>
      <c r="DB449" s="63" t="inlineStr">
        <is>
          <t xml:space="preserve">Apple iPhone 16 Pro</t>
        </is>
      </c>
      <c r="DI449" s="63" t="inlineStr">
        <is>
          <t xml:space="preserve">MagSafe</t>
        </is>
      </c>
      <c r="DP449" s="63" t="inlineStr">
        <is>
          <t xml:space="preserve">30</t>
        </is>
      </c>
      <c r="DQ449" s="63" t="inlineStr">
        <is>
          <t xml:space="preserve">Grams</t>
        </is>
      </c>
      <c r="DS449" s="63" t="inlineStr">
        <is>
          <t>New</t>
        </is>
      </c>
      <c r="DU449" s="63" t="inlineStr">
        <is>
          <t>26.00</t>
        </is>
      </c>
      <c r="DV449" t="inlineStr">
        <is>
          <t>A_GEN_TAX</t>
        </is>
      </c>
      <c r="DW449" s="63" t="inlineStr">
        <is>
          <t>2026-11-12</t>
        </is>
      </c>
      <c r="ES449" s="63" t="inlineStr">
        <is>
          <t>Fulfillment by Merchant (Default)</t>
        </is>
      </c>
      <c r="ET449" s="63" t="inlineStr">
        <is>
          <t>1</t>
        </is>
      </c>
      <c r="EU449">
        <v>28</v>
      </c>
      <c r="EX449" s="63" t="inlineStr">
        <is>
          <t>26.00</t>
        </is>
      </c>
      <c r="EZ449" s="63" t="inlineStr">
        <is>
          <t>20.79</t>
        </is>
      </c>
      <c r="FA449" s="63" t="inlineStr">
        <is>
          <t>26.00</t>
        </is>
      </c>
      <c r="FB449" s="63" t="inlineStr">
        <is>
          <t>25.99</t>
        </is>
      </c>
      <c r="FC449" s="63" t="inlineStr">
        <is>
          <t>2026-10-15</t>
        </is>
      </c>
      <c r="FD449" s="63" t="inlineStr">
        <is>
          <t>2027-10-07</t>
        </is>
      </c>
      <c r="FE449" t="inlineStr">
        <is>
          <t>2026-10-15</t>
        </is>
      </c>
      <c r="FG449" s="63" t="inlineStr">
        <is>
          <t>24.69</t>
        </is>
      </c>
      <c r="FH449" s="63" t="inlineStr">
        <is>
          <t>20.79</t>
        </is>
      </c>
      <c r="FI449" s="63" t="inlineStr">
        <is>
          <t>26.00</t>
        </is>
      </c>
      <c r="FJ449" t="inlineStr">
        <is>
          <t>2026-10-15</t>
        </is>
      </c>
      <c r="FL449" s="63" t="inlineStr">
        <is>
          <t>Fixed</t>
        </is>
      </c>
      <c r="FM449" s="63" t="inlineStr">
        <is>
          <t>2</t>
        </is>
      </c>
      <c r="FN449" s="63" t="inlineStr">
        <is>
          <t>23.39</t>
        </is>
      </c>
      <c r="FO449" s="63" t="inlineStr">
        <is>
          <t>4</t>
        </is>
      </c>
      <c r="FP449" s="63" t="inlineStr">
        <is>
          <t>20.79</t>
        </is>
      </c>
      <c r="FW449" s="63" t="inlineStr">
        <is>
          <t xml:space="preserve">Migrated Template</t>
        </is>
      </c>
      <c r="FX449" s="63" t="inlineStr">
        <is>
          <t xml:space="preserve">25</t>
        </is>
      </c>
      <c r="FY449" s="63" t="inlineStr">
        <is>
          <t xml:space="preserve">Millimeters</t>
        </is>
      </c>
      <c r="FZ449" s="63" t="inlineStr">
        <is>
          <t xml:space="preserve">64</t>
        </is>
      </c>
      <c r="GA449" s="63" t="inlineStr">
        <is>
          <t xml:space="preserve">Millimeters</t>
        </is>
      </c>
      <c r="GB449" s="63" t="inlineStr">
        <is>
          <t xml:space="preserve">48</t>
        </is>
      </c>
      <c r="GC449" s="63" t="inlineStr">
        <is>
          <t xml:space="preserve">Millimeters</t>
        </is>
      </c>
      <c r="GD449" s="63" t="inlineStr">
        <is>
          <t xml:space="preserve">28</t>
        </is>
      </c>
      <c r="GE449" s="63" t="inlineStr">
        <is>
          <t xml:space="preserve">Millimeters</t>
        </is>
      </c>
      <c r="GF449" s="63" t="inlineStr">
        <is>
          <t xml:space="preserve">67</t>
        </is>
      </c>
      <c r="GG449" s="63" t="inlineStr">
        <is>
          <t xml:space="preserve">Millimeters</t>
        </is>
      </c>
      <c r="GH449" s="63" t="inlineStr">
        <is>
          <t xml:space="preserve">51</t>
        </is>
      </c>
      <c r="GI449" s="63" t="inlineStr">
        <is>
          <t xml:space="preserve">Millimeters</t>
        </is>
      </c>
      <c r="GJ449" s="63" t="inlineStr">
        <is>
          <t xml:space="preserve">50</t>
        </is>
      </c>
      <c r="GK449" s="63" t="inlineStr">
        <is>
          <t xml:space="preserve">Grams</t>
        </is>
      </c>
      <c r="GO449" s="63" t="inlineStr">
        <is>
          <t xml:space="preserve">China</t>
        </is>
      </c>
      <c r="GP449" s="63" t="inlineStr">
        <is>
          <t xml:space="preserve">6 Months</t>
        </is>
      </c>
      <c r="GS449" s="63" t="inlineStr">
        <is>
          <t xml:space="preserve">No</t>
        </is>
      </c>
      <c r="GT449" s="63" t="inlineStr">
        <is>
          <t xml:space="preserve">No</t>
        </is>
      </c>
    </row>
    <row r="450" spans="1:308">
      <c r="A450" s="63" t="inlineStr">
        <is>
          <t xml:space="preserve">22300377-F02Rou001q00110</t>
        </is>
      </c>
      <c r="B450" s="63" t="inlineStr">
        <is>
          <t xml:space="preserve">CELLULAR_PHONE_CASE</t>
        </is>
      </c>
      <c r="C450" s="63" t="inlineStr">
        <is>
          <t xml:space="preserve">Create or Replace (Full Update)</t>
        </is>
      </c>
      <c r="G450" s="63" t="inlineStr">
        <is>
          <t xml:space="preserve">MOBILIUS Black Smoky Matte Case for iPhone 16 Pro, Katana Red Sun</t>
        </is>
      </c>
      <c r="H450" s="63" t="inlineStr">
        <is>
          <t xml:space="preserve">Built-in magnetic ring compatible with MagSafe chargers and accessories; 2.12 mm TPU and polycarbonate back; camera cutout</t>
        </is>
      </c>
      <c r="I450" s="63" t="inlineStr">
        <is>
          <t xml:space="preserve">MOBILIUS</t>
        </is>
      </c>
      <c r="J450" s="63" t="inlineStr">
        <is>
          <t xml:space="preserve">GTIN Exempt</t>
        </is>
      </c>
      <c r="L450" s="63" t="inlineStr">
        <is>
          <t xml:space="preserve">Electronics &gt; Cell Phones &amp; Accessories &gt; Cases, Holsters &amp; Sleeves &gt; Basic Cases (cell-phone-basic-cases)</t>
        </is>
      </c>
      <c r="P450" s="63" t="inlineStr">
        <is>
          <t xml:space="preserve">22300377-F02Rou001q00110</t>
        </is>
      </c>
      <c r="R450" s="63" t="inlineStr">
        <is>
          <t xml:space="preserve">MOBILIUS</t>
        </is>
      </c>
      <c r="U450" s="63" t="inlineStr">
        <is>
          <t xml:space="preserve">https://content.uvmaster.ru/223377-F02Ru001q110_2.jpg</t>
        </is>
      </c>
      <c r="V450" s="63" t="inlineStr">
        <is>
          <t xml:space="preserve">https://content.uvmaster.ru/223377-F02Ru001q110_3.jpg</t>
        </is>
      </c>
      <c r="W450" s="63" t="inlineStr">
        <is>
          <t xml:space="preserve">https://content.uvmaster.ru/223377-F02Ru001q110_4.jpg</t>
        </is>
      </c>
      <c r="X450" s="63" t="inlineStr">
        <is>
          <t xml:space="preserve">https://content.uvmaster.ru/223377-F02Ru001q110_5.jpg</t>
        </is>
      </c>
      <c r="Y450" s="63" t="inlineStr">
        <is>
          <t xml:space="preserve">https://content.uvmaster.ru/223377-F02Ru001q110_6.jpg</t>
        </is>
      </c>
      <c r="Z450" s="63" t="inlineStr">
        <is>
          <t xml:space="preserve">https://content.uvmaster.ru/223377-F02Ru001q110_7.jpg</t>
        </is>
      </c>
      <c r="AA450" s="63" t="inlineStr">
        <is>
          <t xml:space="preserve">https://content.uvmaster.ru/223377-F02Ru001q110_8.jpg</t>
        </is>
      </c>
      <c r="AB450" s="63" t="inlineStr">
        <is>
          <t xml:space="preserve">https://content.uvmaster.ru/223377-F02Ru001q110_9.jpg</t>
        </is>
      </c>
      <c r="AE45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0" s="63" t="inlineStr">
        <is>
          <t xml:space="preserve">MagSafe compatible magnetic ring: Built-in ring compatible with MagSafe chargers and accessories; N45 magnet, 2300 Gs, 55 mm outer and 46 mm inner diameter</t>
        </is>
      </c>
      <c r="AG450" s="63" t="inlineStr">
        <is>
          <t xml:space="preserve">Matte iPhone 16 Pro case: Precise fit with a camera cutout that keeps the lens area open</t>
        </is>
      </c>
      <c r="AH450" s="63" t="inlineStr">
        <is>
          <t xml:space="preserve">Smoky matte back: 2.12 mm thick TPU and polycarbonate back panel with a translucent smoky dark gray matte finish, black frame and black buttons</t>
        </is>
      </c>
      <c r="AI450" s="63" t="inlineStr">
        <is>
          <t xml:space="preserve">Katana Red Sun design: Decorative black and red print on the smoky matte back</t>
        </is>
      </c>
      <c r="AJ450" s="63" t="inlineStr">
        <is>
          <t xml:space="preserve">Slim, lightweight protection: Guards against everyday scratches and bumps while keeping the phone easy to hold</t>
        </is>
      </c>
      <c r="AK450" s="63" t="inlineStr">
        <is>
          <t xml:space="preserve">funda fundas para cover cases iphone16pro</t>
        </is>
      </c>
      <c r="AL450" s="63" t="inlineStr">
        <is>
          <t xml:space="preserve">Magnetic</t>
        </is>
      </c>
      <c r="AM450" s="63" t="inlineStr">
        <is>
          <t xml:space="preserve">Wireless Charging Compatible</t>
        </is>
      </c>
      <c r="AN450" s="63" t="inlineStr">
        <is>
          <t xml:space="preserve">Slim Fit</t>
        </is>
      </c>
      <c r="AO450" s="63" t="inlineStr">
        <is>
          <t xml:space="preserve">Lightweight</t>
        </is>
      </c>
      <c r="AP450" s="63" t="inlineStr">
        <is>
          <t xml:space="preserve">Scratch resistant</t>
        </is>
      </c>
      <c r="AR450" s="63" t="inlineStr">
        <is>
          <t xml:space="preserve">Thermoplastic Polyurethane</t>
        </is>
      </c>
      <c r="AS450" s="63" t="inlineStr">
        <is>
          <t xml:space="preserve">Polycarbonate</t>
        </is>
      </c>
      <c r="AW450" s="63" t="inlineStr">
        <is>
          <t xml:space="preserve">1</t>
        </is>
      </c>
      <c r="BB450" s="63" t="inlineStr">
        <is>
          <t xml:space="preserve">Black</t>
        </is>
      </c>
      <c r="BD450" s="63" t="inlineStr">
        <is>
          <t xml:space="preserve">22300377-F02Rou001q00110</t>
        </is>
      </c>
      <c r="BE450" s="63" t="inlineStr">
        <is>
          <t xml:space="preserve">Thermoplastic Polyurethane, Polycarbonate</t>
        </is>
      </c>
      <c r="BM450" s="63" t="inlineStr">
        <is>
          <t xml:space="preserve">iPhone 16 Pro</t>
        </is>
      </c>
      <c r="BP450" s="63" t="inlineStr">
        <is>
          <t xml:space="preserve">Basic Case</t>
        </is>
      </c>
      <c r="BU450" s="63" t="inlineStr">
        <is>
          <t xml:space="preserve">iPhone</t>
        </is>
      </c>
      <c r="BZ450" s="63" t="inlineStr">
        <is>
          <t xml:space="preserve">Matte</t>
        </is>
      </c>
      <c r="CR450" s="63" t="inlineStr">
        <is>
          <t xml:space="preserve">25</t>
        </is>
      </c>
      <c r="CT450" s="63" t="inlineStr">
        <is>
          <t xml:space="preserve">Millimeters</t>
        </is>
      </c>
      <c r="DB450" s="63" t="inlineStr">
        <is>
          <t xml:space="preserve">Apple iPhone 16 Pro</t>
        </is>
      </c>
      <c r="DI450" s="63" t="inlineStr">
        <is>
          <t xml:space="preserve">MagSafe</t>
        </is>
      </c>
      <c r="DP450" s="63" t="inlineStr">
        <is>
          <t xml:space="preserve">30</t>
        </is>
      </c>
      <c r="DQ450" s="63" t="inlineStr">
        <is>
          <t xml:space="preserve">Grams</t>
        </is>
      </c>
      <c r="DS450" s="63" t="inlineStr">
        <is>
          <t>New</t>
        </is>
      </c>
      <c r="DU450" s="63" t="inlineStr">
        <is>
          <t>26.00</t>
        </is>
      </c>
      <c r="DV450" t="inlineStr">
        <is>
          <t>A_GEN_TAX</t>
        </is>
      </c>
      <c r="DW450" s="63" t="inlineStr">
        <is>
          <t>2026-11-12</t>
        </is>
      </c>
      <c r="ES450" s="63" t="inlineStr">
        <is>
          <t>Fulfillment by Merchant (Default)</t>
        </is>
      </c>
      <c r="ET450" s="63" t="inlineStr">
        <is>
          <t>1</t>
        </is>
      </c>
      <c r="EU450">
        <v>28</v>
      </c>
      <c r="EX450" s="63" t="inlineStr">
        <is>
          <t>26.00</t>
        </is>
      </c>
      <c r="EZ450" s="63" t="inlineStr">
        <is>
          <t>20.79</t>
        </is>
      </c>
      <c r="FA450" s="63" t="inlineStr">
        <is>
          <t>26.00</t>
        </is>
      </c>
      <c r="FB450" s="63" t="inlineStr">
        <is>
          <t>25.99</t>
        </is>
      </c>
      <c r="FC450" s="63" t="inlineStr">
        <is>
          <t>2026-10-15</t>
        </is>
      </c>
      <c r="FD450" s="63" t="inlineStr">
        <is>
          <t>2027-10-07</t>
        </is>
      </c>
      <c r="FE450" t="inlineStr">
        <is>
          <t>2026-10-15</t>
        </is>
      </c>
      <c r="FG450" s="63" t="inlineStr">
        <is>
          <t>24.69</t>
        </is>
      </c>
      <c r="FH450" s="63" t="inlineStr">
        <is>
          <t>20.79</t>
        </is>
      </c>
      <c r="FI450" s="63" t="inlineStr">
        <is>
          <t>26.00</t>
        </is>
      </c>
      <c r="FJ450" t="inlineStr">
        <is>
          <t>2026-10-15</t>
        </is>
      </c>
      <c r="FL450" s="63" t="inlineStr">
        <is>
          <t>Fixed</t>
        </is>
      </c>
      <c r="FM450" s="63" t="inlineStr">
        <is>
          <t>2</t>
        </is>
      </c>
      <c r="FN450" s="63" t="inlineStr">
        <is>
          <t>23.39</t>
        </is>
      </c>
      <c r="FO450" s="63" t="inlineStr">
        <is>
          <t>4</t>
        </is>
      </c>
      <c r="FP450" s="63" t="inlineStr">
        <is>
          <t>20.79</t>
        </is>
      </c>
      <c r="FW450" s="63" t="inlineStr">
        <is>
          <t xml:space="preserve">Migrated Template</t>
        </is>
      </c>
      <c r="FX450" s="63" t="inlineStr">
        <is>
          <t xml:space="preserve">25</t>
        </is>
      </c>
      <c r="FY450" s="63" t="inlineStr">
        <is>
          <t xml:space="preserve">Millimeters</t>
        </is>
      </c>
      <c r="FZ450" s="63" t="inlineStr">
        <is>
          <t xml:space="preserve">64</t>
        </is>
      </c>
      <c r="GA450" s="63" t="inlineStr">
        <is>
          <t xml:space="preserve">Millimeters</t>
        </is>
      </c>
      <c r="GB450" s="63" t="inlineStr">
        <is>
          <t xml:space="preserve">48</t>
        </is>
      </c>
      <c r="GC450" s="63" t="inlineStr">
        <is>
          <t xml:space="preserve">Millimeters</t>
        </is>
      </c>
      <c r="GD450" s="63" t="inlineStr">
        <is>
          <t xml:space="preserve">28</t>
        </is>
      </c>
      <c r="GE450" s="63" t="inlineStr">
        <is>
          <t xml:space="preserve">Millimeters</t>
        </is>
      </c>
      <c r="GF450" s="63" t="inlineStr">
        <is>
          <t xml:space="preserve">67</t>
        </is>
      </c>
      <c r="GG450" s="63" t="inlineStr">
        <is>
          <t xml:space="preserve">Millimeters</t>
        </is>
      </c>
      <c r="GH450" s="63" t="inlineStr">
        <is>
          <t xml:space="preserve">51</t>
        </is>
      </c>
      <c r="GI450" s="63" t="inlineStr">
        <is>
          <t xml:space="preserve">Millimeters</t>
        </is>
      </c>
      <c r="GJ450" s="63" t="inlineStr">
        <is>
          <t xml:space="preserve">50</t>
        </is>
      </c>
      <c r="GK450" s="63" t="inlineStr">
        <is>
          <t xml:space="preserve">Grams</t>
        </is>
      </c>
      <c r="GO450" s="63" t="inlineStr">
        <is>
          <t xml:space="preserve">China</t>
        </is>
      </c>
      <c r="GP450" s="63" t="inlineStr">
        <is>
          <t xml:space="preserve">6 Months</t>
        </is>
      </c>
      <c r="GS450" s="63" t="inlineStr">
        <is>
          <t xml:space="preserve">No</t>
        </is>
      </c>
      <c r="GT450" s="63" t="inlineStr">
        <is>
          <t xml:space="preserve">No</t>
        </is>
      </c>
    </row>
    <row r="451" spans="1:308">
      <c r="A451" s="63" t="inlineStr">
        <is>
          <t xml:space="preserve">22300377-F02Rou001q00112</t>
        </is>
      </c>
      <c r="B451" s="63" t="inlineStr">
        <is>
          <t xml:space="preserve">CELLULAR_PHONE_CASE</t>
        </is>
      </c>
      <c r="C451" s="63" t="inlineStr">
        <is>
          <t xml:space="preserve">Create or Replace (Full Update)</t>
        </is>
      </c>
      <c r="G451" s="63" t="inlineStr">
        <is>
          <t xml:space="preserve">MOBILIUS Black Smoky Matte Case for iPhone 16 Pro, Black Snake</t>
        </is>
      </c>
      <c r="H451" s="63" t="inlineStr">
        <is>
          <t xml:space="preserve">Built-in magnetic ring compatible with MagSafe chargers and accessories; 2.12 mm TPU and polycarbonate back; camera cutout</t>
        </is>
      </c>
      <c r="I451" s="63" t="inlineStr">
        <is>
          <t xml:space="preserve">MOBILIUS</t>
        </is>
      </c>
      <c r="J451" s="63" t="inlineStr">
        <is>
          <t xml:space="preserve">GTIN Exempt</t>
        </is>
      </c>
      <c r="L451" s="63" t="inlineStr">
        <is>
          <t xml:space="preserve">Electronics &gt; Cell Phones &amp; Accessories &gt; Cases, Holsters &amp; Sleeves &gt; Basic Cases (cell-phone-basic-cases)</t>
        </is>
      </c>
      <c r="P451" s="63" t="inlineStr">
        <is>
          <t xml:space="preserve">22300377-F02Rou001q00112</t>
        </is>
      </c>
      <c r="R451" s="63" t="inlineStr">
        <is>
          <t xml:space="preserve">MOBILIUS</t>
        </is>
      </c>
      <c r="U451" s="63" t="inlineStr">
        <is>
          <t xml:space="preserve">https://content.uvmaster.ru/223377-F02Ru001q112_2.jpg</t>
        </is>
      </c>
      <c r="V451" s="63" t="inlineStr">
        <is>
          <t xml:space="preserve">https://content.uvmaster.ru/223377-F02Ru001q112_3.jpg</t>
        </is>
      </c>
      <c r="W451" s="63" t="inlineStr">
        <is>
          <t xml:space="preserve">https://content.uvmaster.ru/223377-F02Ru001q112_4.jpg</t>
        </is>
      </c>
      <c r="X451" s="63" t="inlineStr">
        <is>
          <t xml:space="preserve">https://content.uvmaster.ru/223377-F02Ru001q112_5.jpg</t>
        </is>
      </c>
      <c r="Y451" s="63" t="inlineStr">
        <is>
          <t xml:space="preserve">https://content.uvmaster.ru/223377-F02Ru001q112_6.jpg</t>
        </is>
      </c>
      <c r="Z451" s="63" t="inlineStr">
        <is>
          <t xml:space="preserve">https://content.uvmaster.ru/223377-F02Ru001q112_7.jpg</t>
        </is>
      </c>
      <c r="AA451" s="63" t="inlineStr">
        <is>
          <t xml:space="preserve">https://content.uvmaster.ru/223377-F02Ru001q112_8.jpg</t>
        </is>
      </c>
      <c r="AB451" s="63" t="inlineStr">
        <is>
          <t xml:space="preserve">https://content.uvmaster.ru/223377-F02Ru001q112_9.jpg</t>
        </is>
      </c>
      <c r="AE45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1" s="63" t="inlineStr">
        <is>
          <t xml:space="preserve">MagSafe compatible magnetic ring: Built-in ring compatible with MagSafe chargers and accessories; N45 magnet, 2300 Gs, 55 mm outer and 46 mm inner diameter</t>
        </is>
      </c>
      <c r="AG451" s="63" t="inlineStr">
        <is>
          <t xml:space="preserve">Matte iPhone 16 Pro case: Precise fit with a camera cutout that keeps the lens area open</t>
        </is>
      </c>
      <c r="AH451" s="63" t="inlineStr">
        <is>
          <t xml:space="preserve">Smoky matte back: 2.12 mm thick TPU and polycarbonate back panel with a translucent smoky dark gray matte finish, black frame and black buttons</t>
        </is>
      </c>
      <c r="AI451" s="63" t="inlineStr">
        <is>
          <t xml:space="preserve">Black Snake design: Decorative black and white print on the smoky matte back</t>
        </is>
      </c>
      <c r="AJ451" s="63" t="inlineStr">
        <is>
          <t xml:space="preserve">Slim, lightweight protection: Guards against everyday scratches and bumps while keeping the phone easy to hold</t>
        </is>
      </c>
      <c r="AK451" s="63" t="inlineStr">
        <is>
          <t xml:space="preserve">funda fundas para cover cases iphone16pro</t>
        </is>
      </c>
      <c r="AL451" s="63" t="inlineStr">
        <is>
          <t xml:space="preserve">Magnetic</t>
        </is>
      </c>
      <c r="AM451" s="63" t="inlineStr">
        <is>
          <t xml:space="preserve">Wireless Charging Compatible</t>
        </is>
      </c>
      <c r="AN451" s="63" t="inlineStr">
        <is>
          <t xml:space="preserve">Slim Fit</t>
        </is>
      </c>
      <c r="AO451" s="63" t="inlineStr">
        <is>
          <t xml:space="preserve">Lightweight</t>
        </is>
      </c>
      <c r="AP451" s="63" t="inlineStr">
        <is>
          <t xml:space="preserve">Scratch resistant</t>
        </is>
      </c>
      <c r="AR451" s="63" t="inlineStr">
        <is>
          <t xml:space="preserve">Thermoplastic Polyurethane</t>
        </is>
      </c>
      <c r="AS451" s="63" t="inlineStr">
        <is>
          <t xml:space="preserve">Polycarbonate</t>
        </is>
      </c>
      <c r="AW451" s="63" t="inlineStr">
        <is>
          <t xml:space="preserve">1</t>
        </is>
      </c>
      <c r="BB451" s="63" t="inlineStr">
        <is>
          <t xml:space="preserve">Black</t>
        </is>
      </c>
      <c r="BD451" s="63" t="inlineStr">
        <is>
          <t xml:space="preserve">22300377-F02Rou001q00112</t>
        </is>
      </c>
      <c r="BE451" s="63" t="inlineStr">
        <is>
          <t xml:space="preserve">Thermoplastic Polyurethane, Polycarbonate</t>
        </is>
      </c>
      <c r="BM451" s="63" t="inlineStr">
        <is>
          <t xml:space="preserve">iPhone 16 Pro</t>
        </is>
      </c>
      <c r="BP451" s="63" t="inlineStr">
        <is>
          <t xml:space="preserve">Basic Case</t>
        </is>
      </c>
      <c r="BU451" s="63" t="inlineStr">
        <is>
          <t xml:space="preserve">iPhone</t>
        </is>
      </c>
      <c r="BZ451" s="63" t="inlineStr">
        <is>
          <t xml:space="preserve">Matte</t>
        </is>
      </c>
      <c r="CR451" s="63" t="inlineStr">
        <is>
          <t xml:space="preserve">25</t>
        </is>
      </c>
      <c r="CT451" s="63" t="inlineStr">
        <is>
          <t xml:space="preserve">Millimeters</t>
        </is>
      </c>
      <c r="DB451" s="63" t="inlineStr">
        <is>
          <t xml:space="preserve">Apple iPhone 16 Pro</t>
        </is>
      </c>
      <c r="DI451" s="63" t="inlineStr">
        <is>
          <t xml:space="preserve">MagSafe</t>
        </is>
      </c>
      <c r="DP451" s="63" t="inlineStr">
        <is>
          <t xml:space="preserve">30</t>
        </is>
      </c>
      <c r="DQ451" s="63" t="inlineStr">
        <is>
          <t xml:space="preserve">Grams</t>
        </is>
      </c>
      <c r="DS451" s="63" t="inlineStr">
        <is>
          <t>New</t>
        </is>
      </c>
      <c r="DU451" s="63" t="inlineStr">
        <is>
          <t>26.00</t>
        </is>
      </c>
      <c r="DV451" t="inlineStr">
        <is>
          <t>A_GEN_TAX</t>
        </is>
      </c>
      <c r="DW451" s="63" t="inlineStr">
        <is>
          <t>2026-11-12</t>
        </is>
      </c>
      <c r="ES451" s="63" t="inlineStr">
        <is>
          <t>Fulfillment by Merchant (Default)</t>
        </is>
      </c>
      <c r="ET451" s="63" t="inlineStr">
        <is>
          <t>1</t>
        </is>
      </c>
      <c r="EU451">
        <v>28</v>
      </c>
      <c r="EX451" s="63" t="inlineStr">
        <is>
          <t>26.00</t>
        </is>
      </c>
      <c r="EZ451" s="63" t="inlineStr">
        <is>
          <t>20.79</t>
        </is>
      </c>
      <c r="FA451" s="63" t="inlineStr">
        <is>
          <t>26.00</t>
        </is>
      </c>
      <c r="FB451" s="63" t="inlineStr">
        <is>
          <t>25.99</t>
        </is>
      </c>
      <c r="FC451" s="63" t="inlineStr">
        <is>
          <t>2026-10-15</t>
        </is>
      </c>
      <c r="FD451" s="63" t="inlineStr">
        <is>
          <t>2027-10-07</t>
        </is>
      </c>
      <c r="FE451" t="inlineStr">
        <is>
          <t>2026-10-15</t>
        </is>
      </c>
      <c r="FG451" s="63" t="inlineStr">
        <is>
          <t>24.69</t>
        </is>
      </c>
      <c r="FH451" s="63" t="inlineStr">
        <is>
          <t>20.79</t>
        </is>
      </c>
      <c r="FI451" s="63" t="inlineStr">
        <is>
          <t>26.00</t>
        </is>
      </c>
      <c r="FJ451" t="inlineStr">
        <is>
          <t>2026-10-15</t>
        </is>
      </c>
      <c r="FL451" s="63" t="inlineStr">
        <is>
          <t>Fixed</t>
        </is>
      </c>
      <c r="FM451" s="63" t="inlineStr">
        <is>
          <t>2</t>
        </is>
      </c>
      <c r="FN451" s="63" t="inlineStr">
        <is>
          <t>23.39</t>
        </is>
      </c>
      <c r="FO451" s="63" t="inlineStr">
        <is>
          <t>4</t>
        </is>
      </c>
      <c r="FP451" s="63" t="inlineStr">
        <is>
          <t>20.79</t>
        </is>
      </c>
      <c r="FW451" s="63" t="inlineStr">
        <is>
          <t xml:space="preserve">Migrated Template</t>
        </is>
      </c>
      <c r="FX451" s="63" t="inlineStr">
        <is>
          <t xml:space="preserve">25</t>
        </is>
      </c>
      <c r="FY451" s="63" t="inlineStr">
        <is>
          <t xml:space="preserve">Millimeters</t>
        </is>
      </c>
      <c r="FZ451" s="63" t="inlineStr">
        <is>
          <t xml:space="preserve">64</t>
        </is>
      </c>
      <c r="GA451" s="63" t="inlineStr">
        <is>
          <t xml:space="preserve">Millimeters</t>
        </is>
      </c>
      <c r="GB451" s="63" t="inlineStr">
        <is>
          <t xml:space="preserve">48</t>
        </is>
      </c>
      <c r="GC451" s="63" t="inlineStr">
        <is>
          <t xml:space="preserve">Millimeters</t>
        </is>
      </c>
      <c r="GD451" s="63" t="inlineStr">
        <is>
          <t xml:space="preserve">28</t>
        </is>
      </c>
      <c r="GE451" s="63" t="inlineStr">
        <is>
          <t xml:space="preserve">Millimeters</t>
        </is>
      </c>
      <c r="GF451" s="63" t="inlineStr">
        <is>
          <t xml:space="preserve">67</t>
        </is>
      </c>
      <c r="GG451" s="63" t="inlineStr">
        <is>
          <t xml:space="preserve">Millimeters</t>
        </is>
      </c>
      <c r="GH451" s="63" t="inlineStr">
        <is>
          <t xml:space="preserve">51</t>
        </is>
      </c>
      <c r="GI451" s="63" t="inlineStr">
        <is>
          <t xml:space="preserve">Millimeters</t>
        </is>
      </c>
      <c r="GJ451" s="63" t="inlineStr">
        <is>
          <t xml:space="preserve">50</t>
        </is>
      </c>
      <c r="GK451" s="63" t="inlineStr">
        <is>
          <t xml:space="preserve">Grams</t>
        </is>
      </c>
      <c r="GO451" s="63" t="inlineStr">
        <is>
          <t xml:space="preserve">China</t>
        </is>
      </c>
      <c r="GP451" s="63" t="inlineStr">
        <is>
          <t xml:space="preserve">6 Months</t>
        </is>
      </c>
      <c r="GS451" s="63" t="inlineStr">
        <is>
          <t xml:space="preserve">No</t>
        </is>
      </c>
      <c r="GT451" s="63" t="inlineStr">
        <is>
          <t xml:space="preserve">No</t>
        </is>
      </c>
    </row>
    <row r="452" spans="1:308">
      <c r="A452" s="63" t="inlineStr">
        <is>
          <t xml:space="preserve">22300377-F02Rou001q00113</t>
        </is>
      </c>
      <c r="B452" s="63" t="inlineStr">
        <is>
          <t xml:space="preserve">CELLULAR_PHONE_CASE</t>
        </is>
      </c>
      <c r="C452" s="63" t="inlineStr">
        <is>
          <t xml:space="preserve">Create or Replace (Full Update)</t>
        </is>
      </c>
      <c r="G452" s="63" t="inlineStr">
        <is>
          <t xml:space="preserve">MOBILIUS Black Smoky Matte Case for iPhone 16 Pro, Desert Highway</t>
        </is>
      </c>
      <c r="H452" s="63" t="inlineStr">
        <is>
          <t xml:space="preserve">Built-in magnetic ring compatible with MagSafe chargers and accessories; 2.12 mm TPU and polycarbonate back; camera cutout</t>
        </is>
      </c>
      <c r="I452" s="63" t="inlineStr">
        <is>
          <t xml:space="preserve">MOBILIUS</t>
        </is>
      </c>
      <c r="J452" s="63" t="inlineStr">
        <is>
          <t xml:space="preserve">GTIN Exempt</t>
        </is>
      </c>
      <c r="L452" s="63" t="inlineStr">
        <is>
          <t xml:space="preserve">Electronics &gt; Cell Phones &amp; Accessories &gt; Cases, Holsters &amp; Sleeves &gt; Basic Cases (cell-phone-basic-cases)</t>
        </is>
      </c>
      <c r="P452" s="63" t="inlineStr">
        <is>
          <t xml:space="preserve">22300377-F02Rou001q00113</t>
        </is>
      </c>
      <c r="R452" s="63" t="inlineStr">
        <is>
          <t xml:space="preserve">MOBILIUS</t>
        </is>
      </c>
      <c r="U452" s="63" t="inlineStr">
        <is>
          <t xml:space="preserve">https://content.uvmaster.ru/223377-F02Ru001q113_2.jpg</t>
        </is>
      </c>
      <c r="V452" s="63" t="inlineStr">
        <is>
          <t xml:space="preserve">https://content.uvmaster.ru/223377-F02Ru001q113_3.jpg</t>
        </is>
      </c>
      <c r="W452" s="63" t="inlineStr">
        <is>
          <t xml:space="preserve">https://content.uvmaster.ru/223377-F02Ru001q113_4.jpg</t>
        </is>
      </c>
      <c r="X452" s="63" t="inlineStr">
        <is>
          <t xml:space="preserve">https://content.uvmaster.ru/223377-F02Ru001q113_5.jpg</t>
        </is>
      </c>
      <c r="Y452" s="63" t="inlineStr">
        <is>
          <t xml:space="preserve">https://content.uvmaster.ru/223377-F02Ru001q113_6.jpg</t>
        </is>
      </c>
      <c r="Z452" s="63" t="inlineStr">
        <is>
          <t xml:space="preserve">https://content.uvmaster.ru/223377-F02Ru001q113_7.jpg</t>
        </is>
      </c>
      <c r="AA452" s="63" t="inlineStr">
        <is>
          <t xml:space="preserve">https://content.uvmaster.ru/223377-F02Ru001q113_8.jpg</t>
        </is>
      </c>
      <c r="AB452" s="63" t="inlineStr">
        <is>
          <t xml:space="preserve">https://content.uvmaster.ru/223377-F02Ru001q113_9.jpg</t>
        </is>
      </c>
      <c r="AE45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2" s="63" t="inlineStr">
        <is>
          <t xml:space="preserve">MagSafe compatible magnetic ring: Built-in ring compatible with MagSafe chargers and accessories; N45 magnet, 2300 Gs, 55 mm outer and 46 mm inner diameter</t>
        </is>
      </c>
      <c r="AG452" s="63" t="inlineStr">
        <is>
          <t xml:space="preserve">Matte iPhone 16 Pro case: Precise fit with a camera cutout that keeps the lens area open</t>
        </is>
      </c>
      <c r="AH452" s="63" t="inlineStr">
        <is>
          <t xml:space="preserve">Smoky matte back: 2.12 mm thick TPU and polycarbonate back panel with a translucent smoky dark gray matte finish, black frame and black buttons</t>
        </is>
      </c>
      <c r="AI452" s="63" t="inlineStr">
        <is>
          <t xml:space="preserve">Desert Highway design: Decorative red, black and orange print on the smoky matte back</t>
        </is>
      </c>
      <c r="AJ452" s="63" t="inlineStr">
        <is>
          <t xml:space="preserve">Slim, lightweight protection: Guards against everyday scratches and bumps while keeping the phone easy to hold</t>
        </is>
      </c>
      <c r="AK452" s="63" t="inlineStr">
        <is>
          <t xml:space="preserve">funda fundas para cover cases iphone16pro</t>
        </is>
      </c>
      <c r="AL452" s="63" t="inlineStr">
        <is>
          <t xml:space="preserve">Magnetic</t>
        </is>
      </c>
      <c r="AM452" s="63" t="inlineStr">
        <is>
          <t xml:space="preserve">Wireless Charging Compatible</t>
        </is>
      </c>
      <c r="AN452" s="63" t="inlineStr">
        <is>
          <t xml:space="preserve">Slim Fit</t>
        </is>
      </c>
      <c r="AO452" s="63" t="inlineStr">
        <is>
          <t xml:space="preserve">Lightweight</t>
        </is>
      </c>
      <c r="AP452" s="63" t="inlineStr">
        <is>
          <t xml:space="preserve">Scratch resistant</t>
        </is>
      </c>
      <c r="AR452" s="63" t="inlineStr">
        <is>
          <t xml:space="preserve">Thermoplastic Polyurethane</t>
        </is>
      </c>
      <c r="AS452" s="63" t="inlineStr">
        <is>
          <t xml:space="preserve">Polycarbonate</t>
        </is>
      </c>
      <c r="AW452" s="63" t="inlineStr">
        <is>
          <t xml:space="preserve">1</t>
        </is>
      </c>
      <c r="BB452" s="63" t="inlineStr">
        <is>
          <t xml:space="preserve">Black</t>
        </is>
      </c>
      <c r="BD452" s="63" t="inlineStr">
        <is>
          <t xml:space="preserve">22300377-F02Rou001q00113</t>
        </is>
      </c>
      <c r="BE452" s="63" t="inlineStr">
        <is>
          <t xml:space="preserve">Thermoplastic Polyurethane, Polycarbonate</t>
        </is>
      </c>
      <c r="BM452" s="63" t="inlineStr">
        <is>
          <t xml:space="preserve">iPhone 16 Pro</t>
        </is>
      </c>
      <c r="BP452" s="63" t="inlineStr">
        <is>
          <t xml:space="preserve">Basic Case</t>
        </is>
      </c>
      <c r="BU452" s="63" t="inlineStr">
        <is>
          <t xml:space="preserve">iPhone</t>
        </is>
      </c>
      <c r="BZ452" s="63" t="inlineStr">
        <is>
          <t xml:space="preserve">Matte</t>
        </is>
      </c>
      <c r="CR452" s="63" t="inlineStr">
        <is>
          <t xml:space="preserve">25</t>
        </is>
      </c>
      <c r="CT452" s="63" t="inlineStr">
        <is>
          <t xml:space="preserve">Millimeters</t>
        </is>
      </c>
      <c r="DB452" s="63" t="inlineStr">
        <is>
          <t xml:space="preserve">Apple iPhone 16 Pro</t>
        </is>
      </c>
      <c r="DI452" s="63" t="inlineStr">
        <is>
          <t xml:space="preserve">MagSafe</t>
        </is>
      </c>
      <c r="DP452" s="63" t="inlineStr">
        <is>
          <t xml:space="preserve">30</t>
        </is>
      </c>
      <c r="DQ452" s="63" t="inlineStr">
        <is>
          <t xml:space="preserve">Grams</t>
        </is>
      </c>
      <c r="DS452" s="63" t="inlineStr">
        <is>
          <t>New</t>
        </is>
      </c>
      <c r="DU452" s="63" t="inlineStr">
        <is>
          <t>26.00</t>
        </is>
      </c>
      <c r="DV452" t="inlineStr">
        <is>
          <t>A_GEN_TAX</t>
        </is>
      </c>
      <c r="DW452" s="63" t="inlineStr">
        <is>
          <t>2026-11-12</t>
        </is>
      </c>
      <c r="ES452" s="63" t="inlineStr">
        <is>
          <t>Fulfillment by Merchant (Default)</t>
        </is>
      </c>
      <c r="ET452" s="63" t="inlineStr">
        <is>
          <t>1</t>
        </is>
      </c>
      <c r="EU452">
        <v>28</v>
      </c>
      <c r="EX452" s="63" t="inlineStr">
        <is>
          <t>26.00</t>
        </is>
      </c>
      <c r="EZ452" s="63" t="inlineStr">
        <is>
          <t>20.79</t>
        </is>
      </c>
      <c r="FA452" s="63" t="inlineStr">
        <is>
          <t>26.00</t>
        </is>
      </c>
      <c r="FB452" s="63" t="inlineStr">
        <is>
          <t>25.99</t>
        </is>
      </c>
      <c r="FC452" s="63" t="inlineStr">
        <is>
          <t>2026-10-15</t>
        </is>
      </c>
      <c r="FD452" s="63" t="inlineStr">
        <is>
          <t>2027-10-07</t>
        </is>
      </c>
      <c r="FE452" t="inlineStr">
        <is>
          <t>2026-10-15</t>
        </is>
      </c>
      <c r="FG452" s="63" t="inlineStr">
        <is>
          <t>24.69</t>
        </is>
      </c>
      <c r="FH452" s="63" t="inlineStr">
        <is>
          <t>20.79</t>
        </is>
      </c>
      <c r="FI452" s="63" t="inlineStr">
        <is>
          <t>26.00</t>
        </is>
      </c>
      <c r="FJ452" t="inlineStr">
        <is>
          <t>2026-10-15</t>
        </is>
      </c>
      <c r="FL452" s="63" t="inlineStr">
        <is>
          <t>Fixed</t>
        </is>
      </c>
      <c r="FM452" s="63" t="inlineStr">
        <is>
          <t>2</t>
        </is>
      </c>
      <c r="FN452" s="63" t="inlineStr">
        <is>
          <t>23.39</t>
        </is>
      </c>
      <c r="FO452" s="63" t="inlineStr">
        <is>
          <t>4</t>
        </is>
      </c>
      <c r="FP452" s="63" t="inlineStr">
        <is>
          <t>20.79</t>
        </is>
      </c>
      <c r="FW452" s="63" t="inlineStr">
        <is>
          <t xml:space="preserve">Migrated Template</t>
        </is>
      </c>
      <c r="FX452" s="63" t="inlineStr">
        <is>
          <t xml:space="preserve">25</t>
        </is>
      </c>
      <c r="FY452" s="63" t="inlineStr">
        <is>
          <t xml:space="preserve">Millimeters</t>
        </is>
      </c>
      <c r="FZ452" s="63" t="inlineStr">
        <is>
          <t xml:space="preserve">64</t>
        </is>
      </c>
      <c r="GA452" s="63" t="inlineStr">
        <is>
          <t xml:space="preserve">Millimeters</t>
        </is>
      </c>
      <c r="GB452" s="63" t="inlineStr">
        <is>
          <t xml:space="preserve">48</t>
        </is>
      </c>
      <c r="GC452" s="63" t="inlineStr">
        <is>
          <t xml:space="preserve">Millimeters</t>
        </is>
      </c>
      <c r="GD452" s="63" t="inlineStr">
        <is>
          <t xml:space="preserve">28</t>
        </is>
      </c>
      <c r="GE452" s="63" t="inlineStr">
        <is>
          <t xml:space="preserve">Millimeters</t>
        </is>
      </c>
      <c r="GF452" s="63" t="inlineStr">
        <is>
          <t xml:space="preserve">67</t>
        </is>
      </c>
      <c r="GG452" s="63" t="inlineStr">
        <is>
          <t xml:space="preserve">Millimeters</t>
        </is>
      </c>
      <c r="GH452" s="63" t="inlineStr">
        <is>
          <t xml:space="preserve">51</t>
        </is>
      </c>
      <c r="GI452" s="63" t="inlineStr">
        <is>
          <t xml:space="preserve">Millimeters</t>
        </is>
      </c>
      <c r="GJ452" s="63" t="inlineStr">
        <is>
          <t xml:space="preserve">50</t>
        </is>
      </c>
      <c r="GK452" s="63" t="inlineStr">
        <is>
          <t xml:space="preserve">Grams</t>
        </is>
      </c>
      <c r="GO452" s="63" t="inlineStr">
        <is>
          <t xml:space="preserve">China</t>
        </is>
      </c>
      <c r="GP452" s="63" t="inlineStr">
        <is>
          <t xml:space="preserve">6 Months</t>
        </is>
      </c>
      <c r="GS452" s="63" t="inlineStr">
        <is>
          <t xml:space="preserve">No</t>
        </is>
      </c>
      <c r="GT452" s="63" t="inlineStr">
        <is>
          <t xml:space="preserve">No</t>
        </is>
      </c>
    </row>
    <row r="453" spans="1:308">
      <c r="A453" s="63" t="inlineStr">
        <is>
          <t xml:space="preserve">22300377-F02Rou001q00115</t>
        </is>
      </c>
      <c r="B453" s="63" t="inlineStr">
        <is>
          <t xml:space="preserve">CELLULAR_PHONE_CASE</t>
        </is>
      </c>
      <c r="C453" s="63" t="inlineStr">
        <is>
          <t xml:space="preserve">Create or Replace (Full Update)</t>
        </is>
      </c>
      <c r="G453" s="63" t="inlineStr">
        <is>
          <t xml:space="preserve">MOBILIUS Black Smoky Matte Case for iPhone 16 Pro, Shadow Samurai</t>
        </is>
      </c>
      <c r="H453" s="63" t="inlineStr">
        <is>
          <t xml:space="preserve">Built-in magnetic ring compatible with MagSafe chargers and accessories; 2.12 mm TPU and polycarbonate back; camera cutout</t>
        </is>
      </c>
      <c r="I453" s="63" t="inlineStr">
        <is>
          <t xml:space="preserve">MOBILIUS</t>
        </is>
      </c>
      <c r="J453" s="63" t="inlineStr">
        <is>
          <t xml:space="preserve">GTIN Exempt</t>
        </is>
      </c>
      <c r="L453" s="63" t="inlineStr">
        <is>
          <t xml:space="preserve">Electronics &gt; Cell Phones &amp; Accessories &gt; Cases, Holsters &amp; Sleeves &gt; Basic Cases (cell-phone-basic-cases)</t>
        </is>
      </c>
      <c r="P453" s="63" t="inlineStr">
        <is>
          <t xml:space="preserve">22300377-F02Rou001q00115</t>
        </is>
      </c>
      <c r="R453" s="63" t="inlineStr">
        <is>
          <t xml:space="preserve">MOBILIUS</t>
        </is>
      </c>
      <c r="U453" s="63" t="inlineStr">
        <is>
          <t xml:space="preserve">https://content.uvmaster.ru/223377-F02Ru001q115_2.jpg</t>
        </is>
      </c>
      <c r="V453" s="63" t="inlineStr">
        <is>
          <t xml:space="preserve">https://content.uvmaster.ru/223377-F02Ru001q115_3.jpg</t>
        </is>
      </c>
      <c r="W453" s="63" t="inlineStr">
        <is>
          <t xml:space="preserve">https://content.uvmaster.ru/223377-F02Ru001q115_4.jpg</t>
        </is>
      </c>
      <c r="X453" s="63" t="inlineStr">
        <is>
          <t xml:space="preserve">https://content.uvmaster.ru/223377-F02Ru001q115_5.jpg</t>
        </is>
      </c>
      <c r="Y453" s="63" t="inlineStr">
        <is>
          <t xml:space="preserve">https://content.uvmaster.ru/223377-F02Ru001q115_6.jpg</t>
        </is>
      </c>
      <c r="Z453" s="63" t="inlineStr">
        <is>
          <t xml:space="preserve">https://content.uvmaster.ru/223377-F02Ru001q115_7.jpg</t>
        </is>
      </c>
      <c r="AA453" s="63" t="inlineStr">
        <is>
          <t xml:space="preserve">https://content.uvmaster.ru/223377-F02Ru001q115_8.jpg</t>
        </is>
      </c>
      <c r="AB453" s="63" t="inlineStr">
        <is>
          <t xml:space="preserve">https://content.uvmaster.ru/223377-F02Ru001q115_9.jpg</t>
        </is>
      </c>
      <c r="AE45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3" s="63" t="inlineStr">
        <is>
          <t xml:space="preserve">MagSafe compatible magnetic ring: Built-in ring compatible with MagSafe chargers and accessories; N45 magnet, 2300 Gs, 55 mm outer and 46 mm inner diameter</t>
        </is>
      </c>
      <c r="AG453" s="63" t="inlineStr">
        <is>
          <t xml:space="preserve">Matte iPhone 16 Pro case: Precise fit with a camera cutout that keeps the lens area open</t>
        </is>
      </c>
      <c r="AH453" s="63" t="inlineStr">
        <is>
          <t xml:space="preserve">Smoky matte back: 2.12 mm thick TPU and polycarbonate back panel with a translucent smoky dark gray matte finish, black frame and black buttons</t>
        </is>
      </c>
      <c r="AI453" s="63" t="inlineStr">
        <is>
          <t xml:space="preserve">Shadow Samurai design: Decorative red, orange and black print on the smoky matte back</t>
        </is>
      </c>
      <c r="AJ453" s="63" t="inlineStr">
        <is>
          <t xml:space="preserve">Slim, lightweight protection: Guards against everyday scratches and bumps while keeping the phone easy to hold</t>
        </is>
      </c>
      <c r="AK453" s="63" t="inlineStr">
        <is>
          <t xml:space="preserve">funda fundas para cover cases iphone16pro</t>
        </is>
      </c>
      <c r="AL453" s="63" t="inlineStr">
        <is>
          <t xml:space="preserve">Magnetic</t>
        </is>
      </c>
      <c r="AM453" s="63" t="inlineStr">
        <is>
          <t xml:space="preserve">Wireless Charging Compatible</t>
        </is>
      </c>
      <c r="AN453" s="63" t="inlineStr">
        <is>
          <t xml:space="preserve">Slim Fit</t>
        </is>
      </c>
      <c r="AO453" s="63" t="inlineStr">
        <is>
          <t xml:space="preserve">Lightweight</t>
        </is>
      </c>
      <c r="AP453" s="63" t="inlineStr">
        <is>
          <t xml:space="preserve">Scratch resistant</t>
        </is>
      </c>
      <c r="AR453" s="63" t="inlineStr">
        <is>
          <t xml:space="preserve">Thermoplastic Polyurethane</t>
        </is>
      </c>
      <c r="AS453" s="63" t="inlineStr">
        <is>
          <t xml:space="preserve">Polycarbonate</t>
        </is>
      </c>
      <c r="AW453" s="63" t="inlineStr">
        <is>
          <t xml:space="preserve">1</t>
        </is>
      </c>
      <c r="BB453" s="63" t="inlineStr">
        <is>
          <t xml:space="preserve">Black</t>
        </is>
      </c>
      <c r="BD453" s="63" t="inlineStr">
        <is>
          <t xml:space="preserve">22300377-F02Rou001q00115</t>
        </is>
      </c>
      <c r="BE453" s="63" t="inlineStr">
        <is>
          <t xml:space="preserve">Thermoplastic Polyurethane, Polycarbonate</t>
        </is>
      </c>
      <c r="BM453" s="63" t="inlineStr">
        <is>
          <t xml:space="preserve">iPhone 16 Pro</t>
        </is>
      </c>
      <c r="BP453" s="63" t="inlineStr">
        <is>
          <t xml:space="preserve">Basic Case</t>
        </is>
      </c>
      <c r="BU453" s="63" t="inlineStr">
        <is>
          <t xml:space="preserve">iPhone</t>
        </is>
      </c>
      <c r="BZ453" s="63" t="inlineStr">
        <is>
          <t xml:space="preserve">Matte</t>
        </is>
      </c>
      <c r="CR453" s="63" t="inlineStr">
        <is>
          <t xml:space="preserve">25</t>
        </is>
      </c>
      <c r="CT453" s="63" t="inlineStr">
        <is>
          <t xml:space="preserve">Millimeters</t>
        </is>
      </c>
      <c r="DB453" s="63" t="inlineStr">
        <is>
          <t xml:space="preserve">Apple iPhone 16 Pro</t>
        </is>
      </c>
      <c r="DI453" s="63" t="inlineStr">
        <is>
          <t xml:space="preserve">MagSafe</t>
        </is>
      </c>
      <c r="DP453" s="63" t="inlineStr">
        <is>
          <t xml:space="preserve">30</t>
        </is>
      </c>
      <c r="DQ453" s="63" t="inlineStr">
        <is>
          <t xml:space="preserve">Grams</t>
        </is>
      </c>
      <c r="DS453" s="63" t="inlineStr">
        <is>
          <t>New</t>
        </is>
      </c>
      <c r="DU453" s="63" t="inlineStr">
        <is>
          <t>26.00</t>
        </is>
      </c>
      <c r="DV453" t="inlineStr">
        <is>
          <t>A_GEN_TAX</t>
        </is>
      </c>
      <c r="DW453" s="63" t="inlineStr">
        <is>
          <t>2026-11-12</t>
        </is>
      </c>
      <c r="ES453" s="63" t="inlineStr">
        <is>
          <t>Fulfillment by Merchant (Default)</t>
        </is>
      </c>
      <c r="ET453" s="63" t="inlineStr">
        <is>
          <t>1</t>
        </is>
      </c>
      <c r="EU453">
        <v>28</v>
      </c>
      <c r="EX453" s="63" t="inlineStr">
        <is>
          <t>26.00</t>
        </is>
      </c>
      <c r="EZ453" s="63" t="inlineStr">
        <is>
          <t>20.79</t>
        </is>
      </c>
      <c r="FA453" s="63" t="inlineStr">
        <is>
          <t>26.00</t>
        </is>
      </c>
      <c r="FB453" s="63" t="inlineStr">
        <is>
          <t>25.99</t>
        </is>
      </c>
      <c r="FC453" s="63" t="inlineStr">
        <is>
          <t>2026-10-15</t>
        </is>
      </c>
      <c r="FD453" s="63" t="inlineStr">
        <is>
          <t>2027-10-07</t>
        </is>
      </c>
      <c r="FE453" t="inlineStr">
        <is>
          <t>2026-10-15</t>
        </is>
      </c>
      <c r="FG453" s="63" t="inlineStr">
        <is>
          <t>24.69</t>
        </is>
      </c>
      <c r="FH453" s="63" t="inlineStr">
        <is>
          <t>20.79</t>
        </is>
      </c>
      <c r="FI453" s="63" t="inlineStr">
        <is>
          <t>26.00</t>
        </is>
      </c>
      <c r="FJ453" t="inlineStr">
        <is>
          <t>2026-10-15</t>
        </is>
      </c>
      <c r="FL453" s="63" t="inlineStr">
        <is>
          <t>Fixed</t>
        </is>
      </c>
      <c r="FM453" s="63" t="inlineStr">
        <is>
          <t>2</t>
        </is>
      </c>
      <c r="FN453" s="63" t="inlineStr">
        <is>
          <t>23.39</t>
        </is>
      </c>
      <c r="FO453" s="63" t="inlineStr">
        <is>
          <t>4</t>
        </is>
      </c>
      <c r="FP453" s="63" t="inlineStr">
        <is>
          <t>20.79</t>
        </is>
      </c>
      <c r="FW453" s="63" t="inlineStr">
        <is>
          <t xml:space="preserve">Migrated Template</t>
        </is>
      </c>
      <c r="FX453" s="63" t="inlineStr">
        <is>
          <t xml:space="preserve">25</t>
        </is>
      </c>
      <c r="FY453" s="63" t="inlineStr">
        <is>
          <t xml:space="preserve">Millimeters</t>
        </is>
      </c>
      <c r="FZ453" s="63" t="inlineStr">
        <is>
          <t xml:space="preserve">64</t>
        </is>
      </c>
      <c r="GA453" s="63" t="inlineStr">
        <is>
          <t xml:space="preserve">Millimeters</t>
        </is>
      </c>
      <c r="GB453" s="63" t="inlineStr">
        <is>
          <t xml:space="preserve">48</t>
        </is>
      </c>
      <c r="GC453" s="63" t="inlineStr">
        <is>
          <t xml:space="preserve">Millimeters</t>
        </is>
      </c>
      <c r="GD453" s="63" t="inlineStr">
        <is>
          <t xml:space="preserve">28</t>
        </is>
      </c>
      <c r="GE453" s="63" t="inlineStr">
        <is>
          <t xml:space="preserve">Millimeters</t>
        </is>
      </c>
      <c r="GF453" s="63" t="inlineStr">
        <is>
          <t xml:space="preserve">67</t>
        </is>
      </c>
      <c r="GG453" s="63" t="inlineStr">
        <is>
          <t xml:space="preserve">Millimeters</t>
        </is>
      </c>
      <c r="GH453" s="63" t="inlineStr">
        <is>
          <t xml:space="preserve">51</t>
        </is>
      </c>
      <c r="GI453" s="63" t="inlineStr">
        <is>
          <t xml:space="preserve">Millimeters</t>
        </is>
      </c>
      <c r="GJ453" s="63" t="inlineStr">
        <is>
          <t xml:space="preserve">50</t>
        </is>
      </c>
      <c r="GK453" s="63" t="inlineStr">
        <is>
          <t xml:space="preserve">Grams</t>
        </is>
      </c>
      <c r="GO453" s="63" t="inlineStr">
        <is>
          <t xml:space="preserve">China</t>
        </is>
      </c>
      <c r="GP453" s="63" t="inlineStr">
        <is>
          <t xml:space="preserve">6 Months</t>
        </is>
      </c>
      <c r="GS453" s="63" t="inlineStr">
        <is>
          <t xml:space="preserve">No</t>
        </is>
      </c>
      <c r="GT453" s="63" t="inlineStr">
        <is>
          <t xml:space="preserve">No</t>
        </is>
      </c>
    </row>
    <row r="454" spans="1:308">
      <c r="A454" s="63" t="inlineStr">
        <is>
          <t xml:space="preserve">22300377-F02Rou001q00121</t>
        </is>
      </c>
      <c r="B454" s="63" t="inlineStr">
        <is>
          <t xml:space="preserve">CELLULAR_PHONE_CASE</t>
        </is>
      </c>
      <c r="C454" s="63" t="inlineStr">
        <is>
          <t xml:space="preserve">Create or Replace (Full Update)</t>
        </is>
      </c>
      <c r="G454" s="63" t="inlineStr">
        <is>
          <t xml:space="preserve">MOBILIUS Black Smoky Matte Case for iPhone 16 Pro, Arcade Game</t>
        </is>
      </c>
      <c r="H454" s="63" t="inlineStr">
        <is>
          <t xml:space="preserve">Built-in magnetic ring compatible with MagSafe chargers and accessories; 2.12 mm TPU and polycarbonate back; camera cutout</t>
        </is>
      </c>
      <c r="I454" s="63" t="inlineStr">
        <is>
          <t xml:space="preserve">MOBILIUS</t>
        </is>
      </c>
      <c r="J454" s="63" t="inlineStr">
        <is>
          <t xml:space="preserve">GTIN Exempt</t>
        </is>
      </c>
      <c r="L454" s="63" t="inlineStr">
        <is>
          <t xml:space="preserve">Electronics &gt; Cell Phones &amp; Accessories &gt; Cases, Holsters &amp; Sleeves &gt; Basic Cases (cell-phone-basic-cases)</t>
        </is>
      </c>
      <c r="P454" s="63" t="inlineStr">
        <is>
          <t xml:space="preserve">22300377-F02Rou001q00121</t>
        </is>
      </c>
      <c r="R454" s="63" t="inlineStr">
        <is>
          <t xml:space="preserve">MOBILIUS</t>
        </is>
      </c>
      <c r="U454" s="63" t="inlineStr">
        <is>
          <t xml:space="preserve">https://content.uvmaster.ru/223377-F02Ru001q121_2.jpg</t>
        </is>
      </c>
      <c r="V454" s="63" t="inlineStr">
        <is>
          <t xml:space="preserve">https://content.uvmaster.ru/223377-F02Ru001q121_3.jpg</t>
        </is>
      </c>
      <c r="W454" s="63" t="inlineStr">
        <is>
          <t xml:space="preserve">https://content.uvmaster.ru/223377-F02Ru001q121_4.jpg</t>
        </is>
      </c>
      <c r="X454" s="63" t="inlineStr">
        <is>
          <t xml:space="preserve">https://content.uvmaster.ru/223377-F02Ru001q121_5.jpg</t>
        </is>
      </c>
      <c r="Y454" s="63" t="inlineStr">
        <is>
          <t xml:space="preserve">https://content.uvmaster.ru/223377-F02Ru001q121_6.jpg</t>
        </is>
      </c>
      <c r="Z454" s="63" t="inlineStr">
        <is>
          <t xml:space="preserve">https://content.uvmaster.ru/223377-F02Ru001q121_7.jpg</t>
        </is>
      </c>
      <c r="AA454" s="63" t="inlineStr">
        <is>
          <t xml:space="preserve">https://content.uvmaster.ru/223377-F02Ru001q121_8.jpg</t>
        </is>
      </c>
      <c r="AB454" s="63" t="inlineStr">
        <is>
          <t xml:space="preserve">https://content.uvmaster.ru/223377-F02Ru001q121_9.jpg</t>
        </is>
      </c>
      <c r="AE45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4" s="63" t="inlineStr">
        <is>
          <t xml:space="preserve">MagSafe compatible magnetic ring: Built-in ring compatible with MagSafe chargers and accessories; N45 magnet, 2300 Gs, 55 mm outer and 46 mm inner diameter</t>
        </is>
      </c>
      <c r="AG454" s="63" t="inlineStr">
        <is>
          <t xml:space="preserve">Matte iPhone 16 Pro case: Precise fit with a camera cutout that keeps the lens area open</t>
        </is>
      </c>
      <c r="AH454" s="63" t="inlineStr">
        <is>
          <t xml:space="preserve">Smoky matte back: 2.12 mm thick TPU and polycarbonate back panel with a translucent smoky dark gray matte finish, black frame and black buttons</t>
        </is>
      </c>
      <c r="AI454" s="63" t="inlineStr">
        <is>
          <t xml:space="preserve">Arcade Game design: Decorative purple, pink and yellow print on the smoky matte back</t>
        </is>
      </c>
      <c r="AJ454" s="63" t="inlineStr">
        <is>
          <t xml:space="preserve">Slim, lightweight protection: Guards against everyday scratches and bumps while keeping the phone easy to hold</t>
        </is>
      </c>
      <c r="AK454" s="63" t="inlineStr">
        <is>
          <t xml:space="preserve">funda fundas para cover cases iphone16pro</t>
        </is>
      </c>
      <c r="AL454" s="63" t="inlineStr">
        <is>
          <t xml:space="preserve">Magnetic</t>
        </is>
      </c>
      <c r="AM454" s="63" t="inlineStr">
        <is>
          <t xml:space="preserve">Wireless Charging Compatible</t>
        </is>
      </c>
      <c r="AN454" s="63" t="inlineStr">
        <is>
          <t xml:space="preserve">Slim Fit</t>
        </is>
      </c>
      <c r="AO454" s="63" t="inlineStr">
        <is>
          <t xml:space="preserve">Lightweight</t>
        </is>
      </c>
      <c r="AP454" s="63" t="inlineStr">
        <is>
          <t xml:space="preserve">Scratch resistant</t>
        </is>
      </c>
      <c r="AR454" s="63" t="inlineStr">
        <is>
          <t xml:space="preserve">Thermoplastic Polyurethane</t>
        </is>
      </c>
      <c r="AS454" s="63" t="inlineStr">
        <is>
          <t xml:space="preserve">Polycarbonate</t>
        </is>
      </c>
      <c r="AW454" s="63" t="inlineStr">
        <is>
          <t xml:space="preserve">1</t>
        </is>
      </c>
      <c r="BB454" s="63" t="inlineStr">
        <is>
          <t xml:space="preserve">Black</t>
        </is>
      </c>
      <c r="BD454" s="63" t="inlineStr">
        <is>
          <t xml:space="preserve">22300377-F02Rou001q00121</t>
        </is>
      </c>
      <c r="BE454" s="63" t="inlineStr">
        <is>
          <t xml:space="preserve">Thermoplastic Polyurethane, Polycarbonate</t>
        </is>
      </c>
      <c r="BM454" s="63" t="inlineStr">
        <is>
          <t xml:space="preserve">iPhone 16 Pro</t>
        </is>
      </c>
      <c r="BP454" s="63" t="inlineStr">
        <is>
          <t xml:space="preserve">Basic Case</t>
        </is>
      </c>
      <c r="BU454" s="63" t="inlineStr">
        <is>
          <t xml:space="preserve">iPhone</t>
        </is>
      </c>
      <c r="BZ454" s="63" t="inlineStr">
        <is>
          <t xml:space="preserve">Matte</t>
        </is>
      </c>
      <c r="CR454" s="63" t="inlineStr">
        <is>
          <t xml:space="preserve">25</t>
        </is>
      </c>
      <c r="CT454" s="63" t="inlineStr">
        <is>
          <t xml:space="preserve">Millimeters</t>
        </is>
      </c>
      <c r="DB454" s="63" t="inlineStr">
        <is>
          <t xml:space="preserve">Apple iPhone 16 Pro</t>
        </is>
      </c>
      <c r="DI454" s="63" t="inlineStr">
        <is>
          <t xml:space="preserve">MagSafe</t>
        </is>
      </c>
      <c r="DP454" s="63" t="inlineStr">
        <is>
          <t xml:space="preserve">30</t>
        </is>
      </c>
      <c r="DQ454" s="63" t="inlineStr">
        <is>
          <t xml:space="preserve">Grams</t>
        </is>
      </c>
      <c r="DS454" s="63" t="inlineStr">
        <is>
          <t>New</t>
        </is>
      </c>
      <c r="DU454" s="63" t="inlineStr">
        <is>
          <t>26.00</t>
        </is>
      </c>
      <c r="DV454" t="inlineStr">
        <is>
          <t>A_GEN_TAX</t>
        </is>
      </c>
      <c r="DW454" s="63" t="inlineStr">
        <is>
          <t>2026-11-12</t>
        </is>
      </c>
      <c r="ES454" s="63" t="inlineStr">
        <is>
          <t>Fulfillment by Merchant (Default)</t>
        </is>
      </c>
      <c r="ET454" s="63" t="inlineStr">
        <is>
          <t>1</t>
        </is>
      </c>
      <c r="EU454">
        <v>28</v>
      </c>
      <c r="EX454" s="63" t="inlineStr">
        <is>
          <t>26.00</t>
        </is>
      </c>
      <c r="EZ454" s="63" t="inlineStr">
        <is>
          <t>20.79</t>
        </is>
      </c>
      <c r="FA454" s="63" t="inlineStr">
        <is>
          <t>26.00</t>
        </is>
      </c>
      <c r="FB454" s="63" t="inlineStr">
        <is>
          <t>25.99</t>
        </is>
      </c>
      <c r="FC454" s="63" t="inlineStr">
        <is>
          <t>2026-10-15</t>
        </is>
      </c>
      <c r="FD454" s="63" t="inlineStr">
        <is>
          <t>2027-10-07</t>
        </is>
      </c>
      <c r="FE454" t="inlineStr">
        <is>
          <t>2026-10-15</t>
        </is>
      </c>
      <c r="FG454" s="63" t="inlineStr">
        <is>
          <t>24.69</t>
        </is>
      </c>
      <c r="FH454" s="63" t="inlineStr">
        <is>
          <t>20.79</t>
        </is>
      </c>
      <c r="FI454" s="63" t="inlineStr">
        <is>
          <t>26.00</t>
        </is>
      </c>
      <c r="FJ454" t="inlineStr">
        <is>
          <t>2026-10-15</t>
        </is>
      </c>
      <c r="FL454" s="63" t="inlineStr">
        <is>
          <t>Fixed</t>
        </is>
      </c>
      <c r="FM454" s="63" t="inlineStr">
        <is>
          <t>2</t>
        </is>
      </c>
      <c r="FN454" s="63" t="inlineStr">
        <is>
          <t>23.39</t>
        </is>
      </c>
      <c r="FO454" s="63" t="inlineStr">
        <is>
          <t>4</t>
        </is>
      </c>
      <c r="FP454" s="63" t="inlineStr">
        <is>
          <t>20.79</t>
        </is>
      </c>
      <c r="FW454" s="63" t="inlineStr">
        <is>
          <t xml:space="preserve">Migrated Template</t>
        </is>
      </c>
      <c r="FX454" s="63" t="inlineStr">
        <is>
          <t xml:space="preserve">25</t>
        </is>
      </c>
      <c r="FY454" s="63" t="inlineStr">
        <is>
          <t xml:space="preserve">Millimeters</t>
        </is>
      </c>
      <c r="FZ454" s="63" t="inlineStr">
        <is>
          <t xml:space="preserve">64</t>
        </is>
      </c>
      <c r="GA454" s="63" t="inlineStr">
        <is>
          <t xml:space="preserve">Millimeters</t>
        </is>
      </c>
      <c r="GB454" s="63" t="inlineStr">
        <is>
          <t xml:space="preserve">48</t>
        </is>
      </c>
      <c r="GC454" s="63" t="inlineStr">
        <is>
          <t xml:space="preserve">Millimeters</t>
        </is>
      </c>
      <c r="GD454" s="63" t="inlineStr">
        <is>
          <t xml:space="preserve">28</t>
        </is>
      </c>
      <c r="GE454" s="63" t="inlineStr">
        <is>
          <t xml:space="preserve">Millimeters</t>
        </is>
      </c>
      <c r="GF454" s="63" t="inlineStr">
        <is>
          <t xml:space="preserve">67</t>
        </is>
      </c>
      <c r="GG454" s="63" t="inlineStr">
        <is>
          <t xml:space="preserve">Millimeters</t>
        </is>
      </c>
      <c r="GH454" s="63" t="inlineStr">
        <is>
          <t xml:space="preserve">51</t>
        </is>
      </c>
      <c r="GI454" s="63" t="inlineStr">
        <is>
          <t xml:space="preserve">Millimeters</t>
        </is>
      </c>
      <c r="GJ454" s="63" t="inlineStr">
        <is>
          <t xml:space="preserve">50</t>
        </is>
      </c>
      <c r="GK454" s="63" t="inlineStr">
        <is>
          <t xml:space="preserve">Grams</t>
        </is>
      </c>
      <c r="GO454" s="63" t="inlineStr">
        <is>
          <t xml:space="preserve">China</t>
        </is>
      </c>
      <c r="GP454" s="63" t="inlineStr">
        <is>
          <t xml:space="preserve">6 Months</t>
        </is>
      </c>
      <c r="GS454" s="63" t="inlineStr">
        <is>
          <t xml:space="preserve">No</t>
        </is>
      </c>
      <c r="GT454" s="63" t="inlineStr">
        <is>
          <t xml:space="preserve">No</t>
        </is>
      </c>
    </row>
    <row r="455" spans="1:308">
      <c r="A455" s="63" t="inlineStr">
        <is>
          <t xml:space="preserve">22300377-F02Rou001q00123</t>
        </is>
      </c>
      <c r="B455" s="63" t="inlineStr">
        <is>
          <t xml:space="preserve">CELLULAR_PHONE_CASE</t>
        </is>
      </c>
      <c r="C455" s="63" t="inlineStr">
        <is>
          <t xml:space="preserve">Create or Replace (Full Update)</t>
        </is>
      </c>
      <c r="G455" s="63" t="inlineStr">
        <is>
          <t xml:space="preserve">MOBILIUS Black Smoky Matte Case for iPhone 16 Pro, Basketball Action</t>
        </is>
      </c>
      <c r="H455" s="63" t="inlineStr">
        <is>
          <t xml:space="preserve">Built-in magnetic ring compatible with MagSafe chargers and accessories; 2.12 mm TPU and polycarbonate back; camera cutout</t>
        </is>
      </c>
      <c r="I455" s="63" t="inlineStr">
        <is>
          <t xml:space="preserve">MOBILIUS</t>
        </is>
      </c>
      <c r="J455" s="63" t="inlineStr">
        <is>
          <t xml:space="preserve">GTIN Exempt</t>
        </is>
      </c>
      <c r="L455" s="63" t="inlineStr">
        <is>
          <t xml:space="preserve">Electronics &gt; Cell Phones &amp; Accessories &gt; Cases, Holsters &amp; Sleeves &gt; Basic Cases (cell-phone-basic-cases)</t>
        </is>
      </c>
      <c r="P455" s="63" t="inlineStr">
        <is>
          <t xml:space="preserve">22300377-F02Rou001q00123</t>
        </is>
      </c>
      <c r="R455" s="63" t="inlineStr">
        <is>
          <t xml:space="preserve">MOBILIUS</t>
        </is>
      </c>
      <c r="U455" s="63" t="inlineStr">
        <is>
          <t xml:space="preserve">https://content.uvmaster.ru/223377-F02Ru001q123_2.jpg</t>
        </is>
      </c>
      <c r="V455" s="63" t="inlineStr">
        <is>
          <t xml:space="preserve">https://content.uvmaster.ru/223377-F02Ru001q123_3.jpg</t>
        </is>
      </c>
      <c r="W455" s="63" t="inlineStr">
        <is>
          <t xml:space="preserve">https://content.uvmaster.ru/223377-F02Ru001q123_4.jpg</t>
        </is>
      </c>
      <c r="X455" s="63" t="inlineStr">
        <is>
          <t xml:space="preserve">https://content.uvmaster.ru/223377-F02Ru001q123_5.jpg</t>
        </is>
      </c>
      <c r="Y455" s="63" t="inlineStr">
        <is>
          <t xml:space="preserve">https://content.uvmaster.ru/223377-F02Ru001q123_6.jpg</t>
        </is>
      </c>
      <c r="Z455" s="63" t="inlineStr">
        <is>
          <t xml:space="preserve">https://content.uvmaster.ru/223377-F02Ru001q123_7.jpg</t>
        </is>
      </c>
      <c r="AA455" s="63" t="inlineStr">
        <is>
          <t xml:space="preserve">https://content.uvmaster.ru/223377-F02Ru001q123_8.jpg</t>
        </is>
      </c>
      <c r="AB455" s="63" t="inlineStr">
        <is>
          <t xml:space="preserve">https://content.uvmaster.ru/223377-F02Ru001q123_9.jpg</t>
        </is>
      </c>
      <c r="AE45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5" s="63" t="inlineStr">
        <is>
          <t xml:space="preserve">MagSafe compatible magnetic ring: Built-in ring compatible with MagSafe chargers and accessories; N45 magnet, 2300 Gs, 55 mm outer and 46 mm inner diameter</t>
        </is>
      </c>
      <c r="AG455" s="63" t="inlineStr">
        <is>
          <t xml:space="preserve">Matte iPhone 16 Pro case: Precise fit with a camera cutout that keeps the lens area open</t>
        </is>
      </c>
      <c r="AH455" s="63" t="inlineStr">
        <is>
          <t xml:space="preserve">Smoky matte back: 2.12 mm thick TPU and polycarbonate back panel with a translucent smoky dark gray matte finish, black frame and black buttons</t>
        </is>
      </c>
      <c r="AI455" s="63" t="inlineStr">
        <is>
          <t xml:space="preserve">Basketball Action design: Decorative black and orange print on the smoky matte back</t>
        </is>
      </c>
      <c r="AJ455" s="63" t="inlineStr">
        <is>
          <t xml:space="preserve">Slim, lightweight protection: Guards against everyday scratches and bumps while keeping the phone easy to hold</t>
        </is>
      </c>
      <c r="AK455" s="63" t="inlineStr">
        <is>
          <t xml:space="preserve">funda fundas para cover cases iphone16pro</t>
        </is>
      </c>
      <c r="AL455" s="63" t="inlineStr">
        <is>
          <t xml:space="preserve">Magnetic</t>
        </is>
      </c>
      <c r="AM455" s="63" t="inlineStr">
        <is>
          <t xml:space="preserve">Wireless Charging Compatible</t>
        </is>
      </c>
      <c r="AN455" s="63" t="inlineStr">
        <is>
          <t xml:space="preserve">Slim Fit</t>
        </is>
      </c>
      <c r="AO455" s="63" t="inlineStr">
        <is>
          <t xml:space="preserve">Lightweight</t>
        </is>
      </c>
      <c r="AP455" s="63" t="inlineStr">
        <is>
          <t xml:space="preserve">Scratch resistant</t>
        </is>
      </c>
      <c r="AR455" s="63" t="inlineStr">
        <is>
          <t xml:space="preserve">Thermoplastic Polyurethane</t>
        </is>
      </c>
      <c r="AS455" s="63" t="inlineStr">
        <is>
          <t xml:space="preserve">Polycarbonate</t>
        </is>
      </c>
      <c r="AW455" s="63" t="inlineStr">
        <is>
          <t xml:space="preserve">1</t>
        </is>
      </c>
      <c r="BB455" s="63" t="inlineStr">
        <is>
          <t xml:space="preserve">Black</t>
        </is>
      </c>
      <c r="BD455" s="63" t="inlineStr">
        <is>
          <t xml:space="preserve">22300377-F02Rou001q00123</t>
        </is>
      </c>
      <c r="BE455" s="63" t="inlineStr">
        <is>
          <t xml:space="preserve">Thermoplastic Polyurethane, Polycarbonate</t>
        </is>
      </c>
      <c r="BM455" s="63" t="inlineStr">
        <is>
          <t xml:space="preserve">iPhone 16 Pro</t>
        </is>
      </c>
      <c r="BP455" s="63" t="inlineStr">
        <is>
          <t xml:space="preserve">Basic Case</t>
        </is>
      </c>
      <c r="BU455" s="63" t="inlineStr">
        <is>
          <t xml:space="preserve">iPhone</t>
        </is>
      </c>
      <c r="BZ455" s="63" t="inlineStr">
        <is>
          <t xml:space="preserve">Matte</t>
        </is>
      </c>
      <c r="CR455" s="63" t="inlineStr">
        <is>
          <t xml:space="preserve">25</t>
        </is>
      </c>
      <c r="CT455" s="63" t="inlineStr">
        <is>
          <t xml:space="preserve">Millimeters</t>
        </is>
      </c>
      <c r="DB455" s="63" t="inlineStr">
        <is>
          <t xml:space="preserve">Apple iPhone 16 Pro</t>
        </is>
      </c>
      <c r="DI455" s="63" t="inlineStr">
        <is>
          <t xml:space="preserve">MagSafe</t>
        </is>
      </c>
      <c r="DP455" s="63" t="inlineStr">
        <is>
          <t xml:space="preserve">30</t>
        </is>
      </c>
      <c r="DQ455" s="63" t="inlineStr">
        <is>
          <t xml:space="preserve">Grams</t>
        </is>
      </c>
      <c r="DS455" s="63" t="inlineStr">
        <is>
          <t>New</t>
        </is>
      </c>
      <c r="DU455" s="63" t="inlineStr">
        <is>
          <t>26.00</t>
        </is>
      </c>
      <c r="DV455" t="inlineStr">
        <is>
          <t>A_GEN_TAX</t>
        </is>
      </c>
      <c r="DW455" s="63" t="inlineStr">
        <is>
          <t>2026-11-12</t>
        </is>
      </c>
      <c r="ES455" s="63" t="inlineStr">
        <is>
          <t>Fulfillment by Merchant (Default)</t>
        </is>
      </c>
      <c r="ET455" s="63" t="inlineStr">
        <is>
          <t>1</t>
        </is>
      </c>
      <c r="EU455">
        <v>28</v>
      </c>
      <c r="EX455" s="63" t="inlineStr">
        <is>
          <t>26.00</t>
        </is>
      </c>
      <c r="EZ455" s="63" t="inlineStr">
        <is>
          <t>20.79</t>
        </is>
      </c>
      <c r="FA455" s="63" t="inlineStr">
        <is>
          <t>26.00</t>
        </is>
      </c>
      <c r="FB455" s="63" t="inlineStr">
        <is>
          <t>25.99</t>
        </is>
      </c>
      <c r="FC455" s="63" t="inlineStr">
        <is>
          <t>2026-10-15</t>
        </is>
      </c>
      <c r="FD455" s="63" t="inlineStr">
        <is>
          <t>2027-10-07</t>
        </is>
      </c>
      <c r="FE455" t="inlineStr">
        <is>
          <t>2026-10-15</t>
        </is>
      </c>
      <c r="FG455" s="63" t="inlineStr">
        <is>
          <t>24.69</t>
        </is>
      </c>
      <c r="FH455" s="63" t="inlineStr">
        <is>
          <t>20.79</t>
        </is>
      </c>
      <c r="FI455" s="63" t="inlineStr">
        <is>
          <t>26.00</t>
        </is>
      </c>
      <c r="FJ455" t="inlineStr">
        <is>
          <t>2026-10-15</t>
        </is>
      </c>
      <c r="FL455" s="63" t="inlineStr">
        <is>
          <t>Fixed</t>
        </is>
      </c>
      <c r="FM455" s="63" t="inlineStr">
        <is>
          <t>2</t>
        </is>
      </c>
      <c r="FN455" s="63" t="inlineStr">
        <is>
          <t>23.39</t>
        </is>
      </c>
      <c r="FO455" s="63" t="inlineStr">
        <is>
          <t>4</t>
        </is>
      </c>
      <c r="FP455" s="63" t="inlineStr">
        <is>
          <t>20.79</t>
        </is>
      </c>
      <c r="FW455" s="63" t="inlineStr">
        <is>
          <t xml:space="preserve">Migrated Template</t>
        </is>
      </c>
      <c r="FX455" s="63" t="inlineStr">
        <is>
          <t xml:space="preserve">25</t>
        </is>
      </c>
      <c r="FY455" s="63" t="inlineStr">
        <is>
          <t xml:space="preserve">Millimeters</t>
        </is>
      </c>
      <c r="FZ455" s="63" t="inlineStr">
        <is>
          <t xml:space="preserve">64</t>
        </is>
      </c>
      <c r="GA455" s="63" t="inlineStr">
        <is>
          <t xml:space="preserve">Millimeters</t>
        </is>
      </c>
      <c r="GB455" s="63" t="inlineStr">
        <is>
          <t xml:space="preserve">48</t>
        </is>
      </c>
      <c r="GC455" s="63" t="inlineStr">
        <is>
          <t xml:space="preserve">Millimeters</t>
        </is>
      </c>
      <c r="GD455" s="63" t="inlineStr">
        <is>
          <t xml:space="preserve">28</t>
        </is>
      </c>
      <c r="GE455" s="63" t="inlineStr">
        <is>
          <t xml:space="preserve">Millimeters</t>
        </is>
      </c>
      <c r="GF455" s="63" t="inlineStr">
        <is>
          <t xml:space="preserve">67</t>
        </is>
      </c>
      <c r="GG455" s="63" t="inlineStr">
        <is>
          <t xml:space="preserve">Millimeters</t>
        </is>
      </c>
      <c r="GH455" s="63" t="inlineStr">
        <is>
          <t xml:space="preserve">51</t>
        </is>
      </c>
      <c r="GI455" s="63" t="inlineStr">
        <is>
          <t xml:space="preserve">Millimeters</t>
        </is>
      </c>
      <c r="GJ455" s="63" t="inlineStr">
        <is>
          <t xml:space="preserve">50</t>
        </is>
      </c>
      <c r="GK455" s="63" t="inlineStr">
        <is>
          <t xml:space="preserve">Grams</t>
        </is>
      </c>
      <c r="GO455" s="63" t="inlineStr">
        <is>
          <t xml:space="preserve">China</t>
        </is>
      </c>
      <c r="GP455" s="63" t="inlineStr">
        <is>
          <t xml:space="preserve">6 Months</t>
        </is>
      </c>
      <c r="GS455" s="63" t="inlineStr">
        <is>
          <t xml:space="preserve">No</t>
        </is>
      </c>
      <c r="GT455" s="63" t="inlineStr">
        <is>
          <t xml:space="preserve">No</t>
        </is>
      </c>
    </row>
    <row r="456" spans="1:308">
      <c r="A456" s="63" t="inlineStr">
        <is>
          <t xml:space="preserve">22300377-F02Rou001q00124</t>
        </is>
      </c>
      <c r="B456" s="63" t="inlineStr">
        <is>
          <t xml:space="preserve">CELLULAR_PHONE_CASE</t>
        </is>
      </c>
      <c r="C456" s="63" t="inlineStr">
        <is>
          <t xml:space="preserve">Create or Replace (Full Update)</t>
        </is>
      </c>
      <c r="G456" s="63" t="inlineStr">
        <is>
          <t xml:space="preserve">MOBILIUS Black Smoky Matte Case for iPhone 16 Pro, Football Runner</t>
        </is>
      </c>
      <c r="H456" s="63" t="inlineStr">
        <is>
          <t xml:space="preserve">Built-in magnetic ring compatible with MagSafe chargers and accessories; 2.12 mm TPU and polycarbonate back; camera cutout</t>
        </is>
      </c>
      <c r="I456" s="63" t="inlineStr">
        <is>
          <t xml:space="preserve">MOBILIUS</t>
        </is>
      </c>
      <c r="J456" s="63" t="inlineStr">
        <is>
          <t xml:space="preserve">GTIN Exempt</t>
        </is>
      </c>
      <c r="L456" s="63" t="inlineStr">
        <is>
          <t xml:space="preserve">Electronics &gt; Cell Phones &amp; Accessories &gt; Cases, Holsters &amp; Sleeves &gt; Basic Cases (cell-phone-basic-cases)</t>
        </is>
      </c>
      <c r="P456" s="63" t="inlineStr">
        <is>
          <t xml:space="preserve">22300377-F02Rou001q00124</t>
        </is>
      </c>
      <c r="R456" s="63" t="inlineStr">
        <is>
          <t xml:space="preserve">MOBILIUS</t>
        </is>
      </c>
      <c r="U456" s="63" t="inlineStr">
        <is>
          <t xml:space="preserve">https://content.uvmaster.ru/223377-F02Ru001q124_2.jpg</t>
        </is>
      </c>
      <c r="V456" s="63" t="inlineStr">
        <is>
          <t xml:space="preserve">https://content.uvmaster.ru/223377-F02Ru001q124_3.jpg</t>
        </is>
      </c>
      <c r="W456" s="63" t="inlineStr">
        <is>
          <t xml:space="preserve">https://content.uvmaster.ru/223377-F02Ru001q124_4.jpg</t>
        </is>
      </c>
      <c r="X456" s="63" t="inlineStr">
        <is>
          <t xml:space="preserve">https://content.uvmaster.ru/223377-F02Ru001q124_5.jpg</t>
        </is>
      </c>
      <c r="Y456" s="63" t="inlineStr">
        <is>
          <t xml:space="preserve">https://content.uvmaster.ru/223377-F02Ru001q124_6.jpg</t>
        </is>
      </c>
      <c r="Z456" s="63" t="inlineStr">
        <is>
          <t xml:space="preserve">https://content.uvmaster.ru/223377-F02Ru001q124_7.jpg</t>
        </is>
      </c>
      <c r="AA456" s="63" t="inlineStr">
        <is>
          <t xml:space="preserve">https://content.uvmaster.ru/223377-F02Ru001q124_8.jpg</t>
        </is>
      </c>
      <c r="AB456" s="63" t="inlineStr">
        <is>
          <t xml:space="preserve">https://content.uvmaster.ru/223377-F02Ru001q124_9.jpg</t>
        </is>
      </c>
      <c r="AE45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6" s="63" t="inlineStr">
        <is>
          <t xml:space="preserve">MagSafe compatible magnetic ring: Built-in ring compatible with MagSafe chargers and accessories; N45 magnet, 2300 Gs, 55 mm outer and 46 mm inner diameter</t>
        </is>
      </c>
      <c r="AG456" s="63" t="inlineStr">
        <is>
          <t xml:space="preserve">Matte iPhone 16 Pro case: Precise fit with a camera cutout that keeps the lens area open</t>
        </is>
      </c>
      <c r="AH456" s="63" t="inlineStr">
        <is>
          <t xml:space="preserve">Smoky matte back: 2.12 mm thick TPU and polycarbonate back panel with a translucent smoky dark gray matte finish, black frame and black buttons</t>
        </is>
      </c>
      <c r="AI456" s="63" t="inlineStr">
        <is>
          <t xml:space="preserve">Football Runner design: Decorative black and orange print on the smoky matte back</t>
        </is>
      </c>
      <c r="AJ456" s="63" t="inlineStr">
        <is>
          <t xml:space="preserve">Slim, lightweight protection: Guards against everyday scratches and bumps while keeping the phone easy to hold</t>
        </is>
      </c>
      <c r="AK456" s="63" t="inlineStr">
        <is>
          <t xml:space="preserve">funda fundas para cover cases iphone16pro</t>
        </is>
      </c>
      <c r="AL456" s="63" t="inlineStr">
        <is>
          <t xml:space="preserve">Magnetic</t>
        </is>
      </c>
      <c r="AM456" s="63" t="inlineStr">
        <is>
          <t xml:space="preserve">Wireless Charging Compatible</t>
        </is>
      </c>
      <c r="AN456" s="63" t="inlineStr">
        <is>
          <t xml:space="preserve">Slim Fit</t>
        </is>
      </c>
      <c r="AO456" s="63" t="inlineStr">
        <is>
          <t xml:space="preserve">Lightweight</t>
        </is>
      </c>
      <c r="AP456" s="63" t="inlineStr">
        <is>
          <t xml:space="preserve">Scratch resistant</t>
        </is>
      </c>
      <c r="AR456" s="63" t="inlineStr">
        <is>
          <t xml:space="preserve">Thermoplastic Polyurethane</t>
        </is>
      </c>
      <c r="AS456" s="63" t="inlineStr">
        <is>
          <t xml:space="preserve">Polycarbonate</t>
        </is>
      </c>
      <c r="AW456" s="63" t="inlineStr">
        <is>
          <t xml:space="preserve">1</t>
        </is>
      </c>
      <c r="BB456" s="63" t="inlineStr">
        <is>
          <t xml:space="preserve">Black</t>
        </is>
      </c>
      <c r="BD456" s="63" t="inlineStr">
        <is>
          <t xml:space="preserve">22300377-F02Rou001q00124</t>
        </is>
      </c>
      <c r="BE456" s="63" t="inlineStr">
        <is>
          <t xml:space="preserve">Thermoplastic Polyurethane, Polycarbonate</t>
        </is>
      </c>
      <c r="BM456" s="63" t="inlineStr">
        <is>
          <t xml:space="preserve">iPhone 16 Pro</t>
        </is>
      </c>
      <c r="BP456" s="63" t="inlineStr">
        <is>
          <t xml:space="preserve">Basic Case</t>
        </is>
      </c>
      <c r="BU456" s="63" t="inlineStr">
        <is>
          <t xml:space="preserve">iPhone</t>
        </is>
      </c>
      <c r="BZ456" s="63" t="inlineStr">
        <is>
          <t xml:space="preserve">Matte</t>
        </is>
      </c>
      <c r="CR456" s="63" t="inlineStr">
        <is>
          <t xml:space="preserve">25</t>
        </is>
      </c>
      <c r="CT456" s="63" t="inlineStr">
        <is>
          <t xml:space="preserve">Millimeters</t>
        </is>
      </c>
      <c r="DB456" s="63" t="inlineStr">
        <is>
          <t xml:space="preserve">Apple iPhone 16 Pro</t>
        </is>
      </c>
      <c r="DI456" s="63" t="inlineStr">
        <is>
          <t xml:space="preserve">MagSafe</t>
        </is>
      </c>
      <c r="DP456" s="63" t="inlineStr">
        <is>
          <t xml:space="preserve">30</t>
        </is>
      </c>
      <c r="DQ456" s="63" t="inlineStr">
        <is>
          <t xml:space="preserve">Grams</t>
        </is>
      </c>
      <c r="DS456" s="63" t="inlineStr">
        <is>
          <t>New</t>
        </is>
      </c>
      <c r="DU456" s="63" t="inlineStr">
        <is>
          <t>26.00</t>
        </is>
      </c>
      <c r="DV456" t="inlineStr">
        <is>
          <t>A_GEN_TAX</t>
        </is>
      </c>
      <c r="DW456" s="63" t="inlineStr">
        <is>
          <t>2026-11-12</t>
        </is>
      </c>
      <c r="ES456" s="63" t="inlineStr">
        <is>
          <t>Fulfillment by Merchant (Default)</t>
        </is>
      </c>
      <c r="ET456" s="63" t="inlineStr">
        <is>
          <t>1</t>
        </is>
      </c>
      <c r="EU456">
        <v>28</v>
      </c>
      <c r="EX456" s="63" t="inlineStr">
        <is>
          <t>26.00</t>
        </is>
      </c>
      <c r="EZ456" s="63" t="inlineStr">
        <is>
          <t>20.79</t>
        </is>
      </c>
      <c r="FA456" s="63" t="inlineStr">
        <is>
          <t>26.00</t>
        </is>
      </c>
      <c r="FB456" s="63" t="inlineStr">
        <is>
          <t>25.99</t>
        </is>
      </c>
      <c r="FC456" s="63" t="inlineStr">
        <is>
          <t>2026-10-15</t>
        </is>
      </c>
      <c r="FD456" s="63" t="inlineStr">
        <is>
          <t>2027-10-07</t>
        </is>
      </c>
      <c r="FE456" t="inlineStr">
        <is>
          <t>2026-10-15</t>
        </is>
      </c>
      <c r="FG456" s="63" t="inlineStr">
        <is>
          <t>24.69</t>
        </is>
      </c>
      <c r="FH456" s="63" t="inlineStr">
        <is>
          <t>20.79</t>
        </is>
      </c>
      <c r="FI456" s="63" t="inlineStr">
        <is>
          <t>26.00</t>
        </is>
      </c>
      <c r="FJ456" t="inlineStr">
        <is>
          <t>2026-10-15</t>
        </is>
      </c>
      <c r="FL456" s="63" t="inlineStr">
        <is>
          <t>Fixed</t>
        </is>
      </c>
      <c r="FM456" s="63" t="inlineStr">
        <is>
          <t>2</t>
        </is>
      </c>
      <c r="FN456" s="63" t="inlineStr">
        <is>
          <t>23.39</t>
        </is>
      </c>
      <c r="FO456" s="63" t="inlineStr">
        <is>
          <t>4</t>
        </is>
      </c>
      <c r="FP456" s="63" t="inlineStr">
        <is>
          <t>20.79</t>
        </is>
      </c>
      <c r="FW456" s="63" t="inlineStr">
        <is>
          <t xml:space="preserve">Migrated Template</t>
        </is>
      </c>
      <c r="FX456" s="63" t="inlineStr">
        <is>
          <t xml:space="preserve">25</t>
        </is>
      </c>
      <c r="FY456" s="63" t="inlineStr">
        <is>
          <t xml:space="preserve">Millimeters</t>
        </is>
      </c>
      <c r="FZ456" s="63" t="inlineStr">
        <is>
          <t xml:space="preserve">64</t>
        </is>
      </c>
      <c r="GA456" s="63" t="inlineStr">
        <is>
          <t xml:space="preserve">Millimeters</t>
        </is>
      </c>
      <c r="GB456" s="63" t="inlineStr">
        <is>
          <t xml:space="preserve">48</t>
        </is>
      </c>
      <c r="GC456" s="63" t="inlineStr">
        <is>
          <t xml:space="preserve">Millimeters</t>
        </is>
      </c>
      <c r="GD456" s="63" t="inlineStr">
        <is>
          <t xml:space="preserve">28</t>
        </is>
      </c>
      <c r="GE456" s="63" t="inlineStr">
        <is>
          <t xml:space="preserve">Millimeters</t>
        </is>
      </c>
      <c r="GF456" s="63" t="inlineStr">
        <is>
          <t xml:space="preserve">67</t>
        </is>
      </c>
      <c r="GG456" s="63" t="inlineStr">
        <is>
          <t xml:space="preserve">Millimeters</t>
        </is>
      </c>
      <c r="GH456" s="63" t="inlineStr">
        <is>
          <t xml:space="preserve">51</t>
        </is>
      </c>
      <c r="GI456" s="63" t="inlineStr">
        <is>
          <t xml:space="preserve">Millimeters</t>
        </is>
      </c>
      <c r="GJ456" s="63" t="inlineStr">
        <is>
          <t xml:space="preserve">50</t>
        </is>
      </c>
      <c r="GK456" s="63" t="inlineStr">
        <is>
          <t xml:space="preserve">Grams</t>
        </is>
      </c>
      <c r="GO456" s="63" t="inlineStr">
        <is>
          <t xml:space="preserve">China</t>
        </is>
      </c>
      <c r="GP456" s="63" t="inlineStr">
        <is>
          <t xml:space="preserve">6 Months</t>
        </is>
      </c>
      <c r="GS456" s="63" t="inlineStr">
        <is>
          <t xml:space="preserve">No</t>
        </is>
      </c>
      <c r="GT456" s="63" t="inlineStr">
        <is>
          <t xml:space="preserve">No</t>
        </is>
      </c>
    </row>
    <row r="457" spans="1:308">
      <c r="A457" s="63" t="inlineStr">
        <is>
          <t xml:space="preserve">22300377-F02Rou001q00128</t>
        </is>
      </c>
      <c r="B457" s="63" t="inlineStr">
        <is>
          <t xml:space="preserve">CELLULAR_PHONE_CASE</t>
        </is>
      </c>
      <c r="C457" s="63" t="inlineStr">
        <is>
          <t xml:space="preserve">Create or Replace (Full Update)</t>
        </is>
      </c>
      <c r="G457" s="63" t="inlineStr">
        <is>
          <t xml:space="preserve">MOBILIUS Black Smoky Matte Case for iPhone 16 Pro, Crimson Gothic Portrait</t>
        </is>
      </c>
      <c r="H457" s="63" t="inlineStr">
        <is>
          <t xml:space="preserve">Built-in magnetic ring compatible with MagSafe chargers and accessories; 2.12 mm TPU and polycarbonate back; camera cutout</t>
        </is>
      </c>
      <c r="I457" s="63" t="inlineStr">
        <is>
          <t xml:space="preserve">MOBILIUS</t>
        </is>
      </c>
      <c r="J457" s="63" t="inlineStr">
        <is>
          <t xml:space="preserve">GTIN Exempt</t>
        </is>
      </c>
      <c r="L457" s="63" t="inlineStr">
        <is>
          <t xml:space="preserve">Electronics &gt; Cell Phones &amp; Accessories &gt; Cases, Holsters &amp; Sleeves &gt; Basic Cases (cell-phone-basic-cases)</t>
        </is>
      </c>
      <c r="P457" s="63" t="inlineStr">
        <is>
          <t xml:space="preserve">22300377-F02Rou001q00128</t>
        </is>
      </c>
      <c r="R457" s="63" t="inlineStr">
        <is>
          <t xml:space="preserve">MOBILIUS</t>
        </is>
      </c>
      <c r="U457" s="63" t="inlineStr">
        <is>
          <t xml:space="preserve">https://content.uvmaster.ru/223377-F02Ru001q128_2.jpg</t>
        </is>
      </c>
      <c r="V457" s="63" t="inlineStr">
        <is>
          <t xml:space="preserve">https://content.uvmaster.ru/223377-F02Ru001q128_3.jpg</t>
        </is>
      </c>
      <c r="W457" s="63" t="inlineStr">
        <is>
          <t xml:space="preserve">https://content.uvmaster.ru/223377-F02Ru001q128_4.jpg</t>
        </is>
      </c>
      <c r="X457" s="63" t="inlineStr">
        <is>
          <t xml:space="preserve">https://content.uvmaster.ru/223377-F02Ru001q128_5.jpg</t>
        </is>
      </c>
      <c r="Y457" s="63" t="inlineStr">
        <is>
          <t xml:space="preserve">https://content.uvmaster.ru/223377-F02Ru001q128_6.jpg</t>
        </is>
      </c>
      <c r="Z457" s="63" t="inlineStr">
        <is>
          <t xml:space="preserve">https://content.uvmaster.ru/223377-F02Ru001q128_7.jpg</t>
        </is>
      </c>
      <c r="AA457" s="63" t="inlineStr">
        <is>
          <t xml:space="preserve">https://content.uvmaster.ru/223377-F02Ru001q128_8.jpg</t>
        </is>
      </c>
      <c r="AB457" s="63" t="inlineStr">
        <is>
          <t xml:space="preserve">https://content.uvmaster.ru/223377-F02Ru001q128_9.jpg</t>
        </is>
      </c>
      <c r="AE45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7" s="63" t="inlineStr">
        <is>
          <t xml:space="preserve">MagSafe compatible magnetic ring: Built-in ring compatible with MagSafe chargers and accessories; N45 magnet, 2300 Gs, 55 mm outer and 46 mm inner diameter</t>
        </is>
      </c>
      <c r="AG457" s="63" t="inlineStr">
        <is>
          <t xml:space="preserve">Matte iPhone 16 Pro case: Precise fit with a camera cutout that keeps the lens area open</t>
        </is>
      </c>
      <c r="AH457" s="63" t="inlineStr">
        <is>
          <t xml:space="preserve">Smoky matte back: 2.12 mm thick TPU and polycarbonate back panel with a translucent smoky dark gray matte finish, black frame and black buttons</t>
        </is>
      </c>
      <c r="AI457" s="63" t="inlineStr">
        <is>
          <t xml:space="preserve">Crimson Gothic Portrait design: Decorative dark red and black print on the smoky matte back</t>
        </is>
      </c>
      <c r="AJ457" s="63" t="inlineStr">
        <is>
          <t xml:space="preserve">Slim, lightweight protection: Guards against everyday scratches and bumps while keeping the phone easy to hold</t>
        </is>
      </c>
      <c r="AK457" s="63" t="inlineStr">
        <is>
          <t xml:space="preserve">funda fundas para cover cases iphone16pro</t>
        </is>
      </c>
      <c r="AL457" s="63" t="inlineStr">
        <is>
          <t xml:space="preserve">Magnetic</t>
        </is>
      </c>
      <c r="AM457" s="63" t="inlineStr">
        <is>
          <t xml:space="preserve">Wireless Charging Compatible</t>
        </is>
      </c>
      <c r="AN457" s="63" t="inlineStr">
        <is>
          <t xml:space="preserve">Slim Fit</t>
        </is>
      </c>
      <c r="AO457" s="63" t="inlineStr">
        <is>
          <t xml:space="preserve">Lightweight</t>
        </is>
      </c>
      <c r="AP457" s="63" t="inlineStr">
        <is>
          <t xml:space="preserve">Scratch resistant</t>
        </is>
      </c>
      <c r="AR457" s="63" t="inlineStr">
        <is>
          <t xml:space="preserve">Thermoplastic Polyurethane</t>
        </is>
      </c>
      <c r="AS457" s="63" t="inlineStr">
        <is>
          <t xml:space="preserve">Polycarbonate</t>
        </is>
      </c>
      <c r="AW457" s="63" t="inlineStr">
        <is>
          <t xml:space="preserve">1</t>
        </is>
      </c>
      <c r="BB457" s="63" t="inlineStr">
        <is>
          <t xml:space="preserve">Black</t>
        </is>
      </c>
      <c r="BD457" s="63" t="inlineStr">
        <is>
          <t xml:space="preserve">22300377-F02Rou001q00128</t>
        </is>
      </c>
      <c r="BE457" s="63" t="inlineStr">
        <is>
          <t xml:space="preserve">Thermoplastic Polyurethane, Polycarbonate</t>
        </is>
      </c>
      <c r="BM457" s="63" t="inlineStr">
        <is>
          <t xml:space="preserve">iPhone 16 Pro</t>
        </is>
      </c>
      <c r="BP457" s="63" t="inlineStr">
        <is>
          <t xml:space="preserve">Basic Case</t>
        </is>
      </c>
      <c r="BU457" s="63" t="inlineStr">
        <is>
          <t xml:space="preserve">iPhone</t>
        </is>
      </c>
      <c r="BZ457" s="63" t="inlineStr">
        <is>
          <t xml:space="preserve">Matte</t>
        </is>
      </c>
      <c r="CR457" s="63" t="inlineStr">
        <is>
          <t xml:space="preserve">25</t>
        </is>
      </c>
      <c r="CT457" s="63" t="inlineStr">
        <is>
          <t xml:space="preserve">Millimeters</t>
        </is>
      </c>
      <c r="DB457" s="63" t="inlineStr">
        <is>
          <t xml:space="preserve">Apple iPhone 16 Pro</t>
        </is>
      </c>
      <c r="DI457" s="63" t="inlineStr">
        <is>
          <t xml:space="preserve">MagSafe</t>
        </is>
      </c>
      <c r="DP457" s="63" t="inlineStr">
        <is>
          <t xml:space="preserve">30</t>
        </is>
      </c>
      <c r="DQ457" s="63" t="inlineStr">
        <is>
          <t xml:space="preserve">Grams</t>
        </is>
      </c>
      <c r="DS457" s="63" t="inlineStr">
        <is>
          <t>New</t>
        </is>
      </c>
      <c r="DU457" s="63" t="inlineStr">
        <is>
          <t>26.00</t>
        </is>
      </c>
      <c r="DV457" t="inlineStr">
        <is>
          <t>A_GEN_TAX</t>
        </is>
      </c>
      <c r="DW457" s="63" t="inlineStr">
        <is>
          <t>2026-11-12</t>
        </is>
      </c>
      <c r="ES457" s="63" t="inlineStr">
        <is>
          <t>Fulfillment by Merchant (Default)</t>
        </is>
      </c>
      <c r="ET457" s="63" t="inlineStr">
        <is>
          <t>1</t>
        </is>
      </c>
      <c r="EU457">
        <v>28</v>
      </c>
      <c r="EX457" s="63" t="inlineStr">
        <is>
          <t>26.00</t>
        </is>
      </c>
      <c r="EZ457" s="63" t="inlineStr">
        <is>
          <t>20.79</t>
        </is>
      </c>
      <c r="FA457" s="63" t="inlineStr">
        <is>
          <t>26.00</t>
        </is>
      </c>
      <c r="FB457" s="63" t="inlineStr">
        <is>
          <t>25.99</t>
        </is>
      </c>
      <c r="FC457" s="63" t="inlineStr">
        <is>
          <t>2026-10-15</t>
        </is>
      </c>
      <c r="FD457" s="63" t="inlineStr">
        <is>
          <t>2027-10-07</t>
        </is>
      </c>
      <c r="FE457" t="inlineStr">
        <is>
          <t>2026-10-15</t>
        </is>
      </c>
      <c r="FG457" s="63" t="inlineStr">
        <is>
          <t>24.69</t>
        </is>
      </c>
      <c r="FH457" s="63" t="inlineStr">
        <is>
          <t>20.79</t>
        </is>
      </c>
      <c r="FI457" s="63" t="inlineStr">
        <is>
          <t>26.00</t>
        </is>
      </c>
      <c r="FJ457" t="inlineStr">
        <is>
          <t>2026-10-15</t>
        </is>
      </c>
      <c r="FL457" s="63" t="inlineStr">
        <is>
          <t>Fixed</t>
        </is>
      </c>
      <c r="FM457" s="63" t="inlineStr">
        <is>
          <t>2</t>
        </is>
      </c>
      <c r="FN457" s="63" t="inlineStr">
        <is>
          <t>23.39</t>
        </is>
      </c>
      <c r="FO457" s="63" t="inlineStr">
        <is>
          <t>4</t>
        </is>
      </c>
      <c r="FP457" s="63" t="inlineStr">
        <is>
          <t>20.79</t>
        </is>
      </c>
      <c r="FW457" s="63" t="inlineStr">
        <is>
          <t xml:space="preserve">Migrated Template</t>
        </is>
      </c>
      <c r="FX457" s="63" t="inlineStr">
        <is>
          <t xml:space="preserve">25</t>
        </is>
      </c>
      <c r="FY457" s="63" t="inlineStr">
        <is>
          <t xml:space="preserve">Millimeters</t>
        </is>
      </c>
      <c r="FZ457" s="63" t="inlineStr">
        <is>
          <t xml:space="preserve">64</t>
        </is>
      </c>
      <c r="GA457" s="63" t="inlineStr">
        <is>
          <t xml:space="preserve">Millimeters</t>
        </is>
      </c>
      <c r="GB457" s="63" t="inlineStr">
        <is>
          <t xml:space="preserve">48</t>
        </is>
      </c>
      <c r="GC457" s="63" t="inlineStr">
        <is>
          <t xml:space="preserve">Millimeters</t>
        </is>
      </c>
      <c r="GD457" s="63" t="inlineStr">
        <is>
          <t xml:space="preserve">28</t>
        </is>
      </c>
      <c r="GE457" s="63" t="inlineStr">
        <is>
          <t xml:space="preserve">Millimeters</t>
        </is>
      </c>
      <c r="GF457" s="63" t="inlineStr">
        <is>
          <t xml:space="preserve">67</t>
        </is>
      </c>
      <c r="GG457" s="63" t="inlineStr">
        <is>
          <t xml:space="preserve">Millimeters</t>
        </is>
      </c>
      <c r="GH457" s="63" t="inlineStr">
        <is>
          <t xml:space="preserve">51</t>
        </is>
      </c>
      <c r="GI457" s="63" t="inlineStr">
        <is>
          <t xml:space="preserve">Millimeters</t>
        </is>
      </c>
      <c r="GJ457" s="63" t="inlineStr">
        <is>
          <t xml:space="preserve">50</t>
        </is>
      </c>
      <c r="GK457" s="63" t="inlineStr">
        <is>
          <t xml:space="preserve">Grams</t>
        </is>
      </c>
      <c r="GO457" s="63" t="inlineStr">
        <is>
          <t xml:space="preserve">China</t>
        </is>
      </c>
      <c r="GP457" s="63" t="inlineStr">
        <is>
          <t xml:space="preserve">6 Months</t>
        </is>
      </c>
      <c r="GS457" s="63" t="inlineStr">
        <is>
          <t xml:space="preserve">No</t>
        </is>
      </c>
      <c r="GT457" s="63" t="inlineStr">
        <is>
          <t xml:space="preserve">No</t>
        </is>
      </c>
    </row>
    <row r="458" spans="1:308">
      <c r="A458" s="63" t="inlineStr">
        <is>
          <t xml:space="preserve">22300377-F02Rou001q00129</t>
        </is>
      </c>
      <c r="B458" s="63" t="inlineStr">
        <is>
          <t xml:space="preserve">CELLULAR_PHONE_CASE</t>
        </is>
      </c>
      <c r="C458" s="63" t="inlineStr">
        <is>
          <t xml:space="preserve">Create or Replace (Full Update)</t>
        </is>
      </c>
      <c r="G458" s="63" t="inlineStr">
        <is>
          <t xml:space="preserve">MOBILIUS Black Smoky Matte Case for iPhone 16 Pro, Red Moon Branches</t>
        </is>
      </c>
      <c r="H458" s="63" t="inlineStr">
        <is>
          <t xml:space="preserve">Built-in magnetic ring compatible with MagSafe chargers and accessories; 2.12 mm TPU and polycarbonate back; camera cutout</t>
        </is>
      </c>
      <c r="I458" s="63" t="inlineStr">
        <is>
          <t xml:space="preserve">MOBILIUS</t>
        </is>
      </c>
      <c r="J458" s="63" t="inlineStr">
        <is>
          <t xml:space="preserve">GTIN Exempt</t>
        </is>
      </c>
      <c r="L458" s="63" t="inlineStr">
        <is>
          <t xml:space="preserve">Electronics &gt; Cell Phones &amp; Accessories &gt; Cases, Holsters &amp; Sleeves &gt; Basic Cases (cell-phone-basic-cases)</t>
        </is>
      </c>
      <c r="P458" s="63" t="inlineStr">
        <is>
          <t xml:space="preserve">22300377-F02Rou001q00129</t>
        </is>
      </c>
      <c r="R458" s="63" t="inlineStr">
        <is>
          <t xml:space="preserve">MOBILIUS</t>
        </is>
      </c>
      <c r="U458" s="63" t="inlineStr">
        <is>
          <t xml:space="preserve">https://content.uvmaster.ru/223377-F02Ru001q129_2.jpg</t>
        </is>
      </c>
      <c r="V458" s="63" t="inlineStr">
        <is>
          <t xml:space="preserve">https://content.uvmaster.ru/223377-F02Ru001q129_3.jpg</t>
        </is>
      </c>
      <c r="W458" s="63" t="inlineStr">
        <is>
          <t xml:space="preserve">https://content.uvmaster.ru/223377-F02Ru001q129_4.jpg</t>
        </is>
      </c>
      <c r="X458" s="63" t="inlineStr">
        <is>
          <t xml:space="preserve">https://content.uvmaster.ru/223377-F02Ru001q129_5.jpg</t>
        </is>
      </c>
      <c r="Y458" s="63" t="inlineStr">
        <is>
          <t xml:space="preserve">https://content.uvmaster.ru/223377-F02Ru001q129_6.jpg</t>
        </is>
      </c>
      <c r="Z458" s="63" t="inlineStr">
        <is>
          <t xml:space="preserve">https://content.uvmaster.ru/223377-F02Ru001q129_7.jpg</t>
        </is>
      </c>
      <c r="AA458" s="63" t="inlineStr">
        <is>
          <t xml:space="preserve">https://content.uvmaster.ru/223377-F02Ru001q129_8.jpg</t>
        </is>
      </c>
      <c r="AB458" s="63" t="inlineStr">
        <is>
          <t xml:space="preserve">https://content.uvmaster.ru/223377-F02Ru001q129_9.jpg</t>
        </is>
      </c>
      <c r="AE45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8" s="63" t="inlineStr">
        <is>
          <t xml:space="preserve">MagSafe compatible magnetic ring: Built-in ring compatible with MagSafe chargers and accessories; N45 magnet, 2300 Gs, 55 mm outer and 46 mm inner diameter</t>
        </is>
      </c>
      <c r="AG458" s="63" t="inlineStr">
        <is>
          <t xml:space="preserve">Matte iPhone 16 Pro case: Precise fit with a camera cutout that keeps the lens area open</t>
        </is>
      </c>
      <c r="AH458" s="63" t="inlineStr">
        <is>
          <t xml:space="preserve">Smoky matte back: 2.12 mm thick TPU and polycarbonate back panel with a translucent smoky dark gray matte finish, black frame and black buttons</t>
        </is>
      </c>
      <c r="AI458" s="63" t="inlineStr">
        <is>
          <t xml:space="preserve">Red Moon Branches design: Decorative black and red print on the smoky matte back</t>
        </is>
      </c>
      <c r="AJ458" s="63" t="inlineStr">
        <is>
          <t xml:space="preserve">Slim, lightweight protection: Guards against everyday scratches and bumps while keeping the phone easy to hold</t>
        </is>
      </c>
      <c r="AK458" s="63" t="inlineStr">
        <is>
          <t xml:space="preserve">funda fundas para cover cases iphone16pro</t>
        </is>
      </c>
      <c r="AL458" s="63" t="inlineStr">
        <is>
          <t xml:space="preserve">Magnetic</t>
        </is>
      </c>
      <c r="AM458" s="63" t="inlineStr">
        <is>
          <t xml:space="preserve">Wireless Charging Compatible</t>
        </is>
      </c>
      <c r="AN458" s="63" t="inlineStr">
        <is>
          <t xml:space="preserve">Slim Fit</t>
        </is>
      </c>
      <c r="AO458" s="63" t="inlineStr">
        <is>
          <t xml:space="preserve">Lightweight</t>
        </is>
      </c>
      <c r="AP458" s="63" t="inlineStr">
        <is>
          <t xml:space="preserve">Scratch resistant</t>
        </is>
      </c>
      <c r="AR458" s="63" t="inlineStr">
        <is>
          <t xml:space="preserve">Thermoplastic Polyurethane</t>
        </is>
      </c>
      <c r="AS458" s="63" t="inlineStr">
        <is>
          <t xml:space="preserve">Polycarbonate</t>
        </is>
      </c>
      <c r="AW458" s="63" t="inlineStr">
        <is>
          <t xml:space="preserve">1</t>
        </is>
      </c>
      <c r="BB458" s="63" t="inlineStr">
        <is>
          <t xml:space="preserve">Black</t>
        </is>
      </c>
      <c r="BD458" s="63" t="inlineStr">
        <is>
          <t xml:space="preserve">22300377-F02Rou001q00129</t>
        </is>
      </c>
      <c r="BE458" s="63" t="inlineStr">
        <is>
          <t xml:space="preserve">Thermoplastic Polyurethane, Polycarbonate</t>
        </is>
      </c>
      <c r="BM458" s="63" t="inlineStr">
        <is>
          <t xml:space="preserve">iPhone 16 Pro</t>
        </is>
      </c>
      <c r="BP458" s="63" t="inlineStr">
        <is>
          <t xml:space="preserve">Basic Case</t>
        </is>
      </c>
      <c r="BU458" s="63" t="inlineStr">
        <is>
          <t xml:space="preserve">iPhone</t>
        </is>
      </c>
      <c r="BZ458" s="63" t="inlineStr">
        <is>
          <t xml:space="preserve">Matte</t>
        </is>
      </c>
      <c r="CR458" s="63" t="inlineStr">
        <is>
          <t xml:space="preserve">25</t>
        </is>
      </c>
      <c r="CT458" s="63" t="inlineStr">
        <is>
          <t xml:space="preserve">Millimeters</t>
        </is>
      </c>
      <c r="DB458" s="63" t="inlineStr">
        <is>
          <t xml:space="preserve">Apple iPhone 16 Pro</t>
        </is>
      </c>
      <c r="DI458" s="63" t="inlineStr">
        <is>
          <t xml:space="preserve">MagSafe</t>
        </is>
      </c>
      <c r="DP458" s="63" t="inlineStr">
        <is>
          <t xml:space="preserve">30</t>
        </is>
      </c>
      <c r="DQ458" s="63" t="inlineStr">
        <is>
          <t xml:space="preserve">Grams</t>
        </is>
      </c>
      <c r="DS458" s="63" t="inlineStr">
        <is>
          <t>New</t>
        </is>
      </c>
      <c r="DU458" s="63" t="inlineStr">
        <is>
          <t>26.00</t>
        </is>
      </c>
      <c r="DV458" t="inlineStr">
        <is>
          <t>A_GEN_TAX</t>
        </is>
      </c>
      <c r="DW458" s="63" t="inlineStr">
        <is>
          <t>2026-11-12</t>
        </is>
      </c>
      <c r="ES458" s="63" t="inlineStr">
        <is>
          <t>Fulfillment by Merchant (Default)</t>
        </is>
      </c>
      <c r="ET458" s="63" t="inlineStr">
        <is>
          <t>1</t>
        </is>
      </c>
      <c r="EU458">
        <v>28</v>
      </c>
      <c r="EX458" s="63" t="inlineStr">
        <is>
          <t>26.00</t>
        </is>
      </c>
      <c r="EZ458" s="63" t="inlineStr">
        <is>
          <t>20.79</t>
        </is>
      </c>
      <c r="FA458" s="63" t="inlineStr">
        <is>
          <t>26.00</t>
        </is>
      </c>
      <c r="FB458" s="63" t="inlineStr">
        <is>
          <t>25.99</t>
        </is>
      </c>
      <c r="FC458" s="63" t="inlineStr">
        <is>
          <t>2026-10-15</t>
        </is>
      </c>
      <c r="FD458" s="63" t="inlineStr">
        <is>
          <t>2027-10-07</t>
        </is>
      </c>
      <c r="FE458" t="inlineStr">
        <is>
          <t>2026-10-15</t>
        </is>
      </c>
      <c r="FG458" s="63" t="inlineStr">
        <is>
          <t>24.69</t>
        </is>
      </c>
      <c r="FH458" s="63" t="inlineStr">
        <is>
          <t>20.79</t>
        </is>
      </c>
      <c r="FI458" s="63" t="inlineStr">
        <is>
          <t>26.00</t>
        </is>
      </c>
      <c r="FJ458" t="inlineStr">
        <is>
          <t>2026-10-15</t>
        </is>
      </c>
      <c r="FL458" s="63" t="inlineStr">
        <is>
          <t>Fixed</t>
        </is>
      </c>
      <c r="FM458" s="63" t="inlineStr">
        <is>
          <t>2</t>
        </is>
      </c>
      <c r="FN458" s="63" t="inlineStr">
        <is>
          <t>23.39</t>
        </is>
      </c>
      <c r="FO458" s="63" t="inlineStr">
        <is>
          <t>4</t>
        </is>
      </c>
      <c r="FP458" s="63" t="inlineStr">
        <is>
          <t>20.79</t>
        </is>
      </c>
      <c r="FW458" s="63" t="inlineStr">
        <is>
          <t xml:space="preserve">Migrated Template</t>
        </is>
      </c>
      <c r="FX458" s="63" t="inlineStr">
        <is>
          <t xml:space="preserve">25</t>
        </is>
      </c>
      <c r="FY458" s="63" t="inlineStr">
        <is>
          <t xml:space="preserve">Millimeters</t>
        </is>
      </c>
      <c r="FZ458" s="63" t="inlineStr">
        <is>
          <t xml:space="preserve">64</t>
        </is>
      </c>
      <c r="GA458" s="63" t="inlineStr">
        <is>
          <t xml:space="preserve">Millimeters</t>
        </is>
      </c>
      <c r="GB458" s="63" t="inlineStr">
        <is>
          <t xml:space="preserve">48</t>
        </is>
      </c>
      <c r="GC458" s="63" t="inlineStr">
        <is>
          <t xml:space="preserve">Millimeters</t>
        </is>
      </c>
      <c r="GD458" s="63" t="inlineStr">
        <is>
          <t xml:space="preserve">28</t>
        </is>
      </c>
      <c r="GE458" s="63" t="inlineStr">
        <is>
          <t xml:space="preserve">Millimeters</t>
        </is>
      </c>
      <c r="GF458" s="63" t="inlineStr">
        <is>
          <t xml:space="preserve">67</t>
        </is>
      </c>
      <c r="GG458" s="63" t="inlineStr">
        <is>
          <t xml:space="preserve">Millimeters</t>
        </is>
      </c>
      <c r="GH458" s="63" t="inlineStr">
        <is>
          <t xml:space="preserve">51</t>
        </is>
      </c>
      <c r="GI458" s="63" t="inlineStr">
        <is>
          <t xml:space="preserve">Millimeters</t>
        </is>
      </c>
      <c r="GJ458" s="63" t="inlineStr">
        <is>
          <t xml:space="preserve">50</t>
        </is>
      </c>
      <c r="GK458" s="63" t="inlineStr">
        <is>
          <t xml:space="preserve">Grams</t>
        </is>
      </c>
      <c r="GO458" s="63" t="inlineStr">
        <is>
          <t xml:space="preserve">China</t>
        </is>
      </c>
      <c r="GP458" s="63" t="inlineStr">
        <is>
          <t xml:space="preserve">6 Months</t>
        </is>
      </c>
      <c r="GS458" s="63" t="inlineStr">
        <is>
          <t xml:space="preserve">No</t>
        </is>
      </c>
      <c r="GT458" s="63" t="inlineStr">
        <is>
          <t xml:space="preserve">No</t>
        </is>
      </c>
    </row>
    <row r="459" spans="1:308">
      <c r="A459" s="63" t="inlineStr">
        <is>
          <t xml:space="preserve">22300377-F02Rou001q00130</t>
        </is>
      </c>
      <c r="B459" s="63" t="inlineStr">
        <is>
          <t xml:space="preserve">CELLULAR_PHONE_CASE</t>
        </is>
      </c>
      <c r="C459" s="63" t="inlineStr">
        <is>
          <t xml:space="preserve">Create or Replace (Full Update)</t>
        </is>
      </c>
      <c r="G459" s="63" t="inlineStr">
        <is>
          <t xml:space="preserve">MOBILIUS Black Smoky Matte Case for iPhone 16 Pro, Gothic Red Window</t>
        </is>
      </c>
      <c r="H459" s="63" t="inlineStr">
        <is>
          <t xml:space="preserve">Built-in magnetic ring compatible with MagSafe chargers and accessories; 2.12 mm TPU and polycarbonate back; camera cutout</t>
        </is>
      </c>
      <c r="I459" s="63" t="inlineStr">
        <is>
          <t xml:space="preserve">MOBILIUS</t>
        </is>
      </c>
      <c r="J459" s="63" t="inlineStr">
        <is>
          <t xml:space="preserve">GTIN Exempt</t>
        </is>
      </c>
      <c r="L459" s="63" t="inlineStr">
        <is>
          <t xml:space="preserve">Electronics &gt; Cell Phones &amp; Accessories &gt; Cases, Holsters &amp; Sleeves &gt; Basic Cases (cell-phone-basic-cases)</t>
        </is>
      </c>
      <c r="P459" s="63" t="inlineStr">
        <is>
          <t xml:space="preserve">22300377-F02Rou001q00130</t>
        </is>
      </c>
      <c r="R459" s="63" t="inlineStr">
        <is>
          <t xml:space="preserve">MOBILIUS</t>
        </is>
      </c>
      <c r="U459" s="63" t="inlineStr">
        <is>
          <t xml:space="preserve">https://content.uvmaster.ru/223377-F02Ru001q130_2.jpg</t>
        </is>
      </c>
      <c r="V459" s="63" t="inlineStr">
        <is>
          <t xml:space="preserve">https://content.uvmaster.ru/223377-F02Ru001q130_3.jpg</t>
        </is>
      </c>
      <c r="W459" s="63" t="inlineStr">
        <is>
          <t xml:space="preserve">https://content.uvmaster.ru/223377-F02Ru001q130_4.jpg</t>
        </is>
      </c>
      <c r="X459" s="63" t="inlineStr">
        <is>
          <t xml:space="preserve">https://content.uvmaster.ru/223377-F02Ru001q130_5.jpg</t>
        </is>
      </c>
      <c r="Y459" s="63" t="inlineStr">
        <is>
          <t xml:space="preserve">https://content.uvmaster.ru/223377-F02Ru001q130_6.jpg</t>
        </is>
      </c>
      <c r="Z459" s="63" t="inlineStr">
        <is>
          <t xml:space="preserve">https://content.uvmaster.ru/223377-F02Ru001q130_7.jpg</t>
        </is>
      </c>
      <c r="AA459" s="63" t="inlineStr">
        <is>
          <t xml:space="preserve">https://content.uvmaster.ru/223377-F02Ru001q130_8.jpg</t>
        </is>
      </c>
      <c r="AB459" s="63" t="inlineStr">
        <is>
          <t xml:space="preserve">https://content.uvmaster.ru/223377-F02Ru001q130_9.jpg</t>
        </is>
      </c>
      <c r="AE45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9" s="63" t="inlineStr">
        <is>
          <t xml:space="preserve">MagSafe compatible magnetic ring: Built-in ring compatible with MagSafe chargers and accessories; N45 magnet, 2300 Gs, 55 mm outer and 46 mm inner diameter</t>
        </is>
      </c>
      <c r="AG459" s="63" t="inlineStr">
        <is>
          <t xml:space="preserve">Matte iPhone 16 Pro case: Precise fit with a camera cutout that keeps the lens area open</t>
        </is>
      </c>
      <c r="AH459" s="63" t="inlineStr">
        <is>
          <t xml:space="preserve">Smoky matte back: 2.12 mm thick TPU and polycarbonate back panel with a translucent smoky dark gray matte finish, black frame and black buttons</t>
        </is>
      </c>
      <c r="AI459" s="63" t="inlineStr">
        <is>
          <t xml:space="preserve">Gothic Red Window design: Decorative red and black print on the smoky matte back</t>
        </is>
      </c>
      <c r="AJ459" s="63" t="inlineStr">
        <is>
          <t xml:space="preserve">Slim, lightweight protection: Guards against everyday scratches and bumps while keeping the phone easy to hold</t>
        </is>
      </c>
      <c r="AK459" s="63" t="inlineStr">
        <is>
          <t xml:space="preserve">funda fundas para cover cases iphone16pro</t>
        </is>
      </c>
      <c r="AL459" s="63" t="inlineStr">
        <is>
          <t xml:space="preserve">Magnetic</t>
        </is>
      </c>
      <c r="AM459" s="63" t="inlineStr">
        <is>
          <t xml:space="preserve">Wireless Charging Compatible</t>
        </is>
      </c>
      <c r="AN459" s="63" t="inlineStr">
        <is>
          <t xml:space="preserve">Slim Fit</t>
        </is>
      </c>
      <c r="AO459" s="63" t="inlineStr">
        <is>
          <t xml:space="preserve">Lightweight</t>
        </is>
      </c>
      <c r="AP459" s="63" t="inlineStr">
        <is>
          <t xml:space="preserve">Scratch resistant</t>
        </is>
      </c>
      <c r="AR459" s="63" t="inlineStr">
        <is>
          <t xml:space="preserve">Thermoplastic Polyurethane</t>
        </is>
      </c>
      <c r="AS459" s="63" t="inlineStr">
        <is>
          <t xml:space="preserve">Polycarbonate</t>
        </is>
      </c>
      <c r="AW459" s="63" t="inlineStr">
        <is>
          <t xml:space="preserve">1</t>
        </is>
      </c>
      <c r="BB459" s="63" t="inlineStr">
        <is>
          <t xml:space="preserve">Black</t>
        </is>
      </c>
      <c r="BD459" s="63" t="inlineStr">
        <is>
          <t xml:space="preserve">22300377-F02Rou001q00130</t>
        </is>
      </c>
      <c r="BE459" s="63" t="inlineStr">
        <is>
          <t xml:space="preserve">Thermoplastic Polyurethane, Polycarbonate</t>
        </is>
      </c>
      <c r="BM459" s="63" t="inlineStr">
        <is>
          <t xml:space="preserve">iPhone 16 Pro</t>
        </is>
      </c>
      <c r="BP459" s="63" t="inlineStr">
        <is>
          <t xml:space="preserve">Basic Case</t>
        </is>
      </c>
      <c r="BU459" s="63" t="inlineStr">
        <is>
          <t xml:space="preserve">iPhone</t>
        </is>
      </c>
      <c r="BZ459" s="63" t="inlineStr">
        <is>
          <t xml:space="preserve">Matte</t>
        </is>
      </c>
      <c r="CR459" s="63" t="inlineStr">
        <is>
          <t xml:space="preserve">25</t>
        </is>
      </c>
      <c r="CT459" s="63" t="inlineStr">
        <is>
          <t xml:space="preserve">Millimeters</t>
        </is>
      </c>
      <c r="DB459" s="63" t="inlineStr">
        <is>
          <t xml:space="preserve">Apple iPhone 16 Pro</t>
        </is>
      </c>
      <c r="DI459" s="63" t="inlineStr">
        <is>
          <t xml:space="preserve">MagSafe</t>
        </is>
      </c>
      <c r="DP459" s="63" t="inlineStr">
        <is>
          <t xml:space="preserve">30</t>
        </is>
      </c>
      <c r="DQ459" s="63" t="inlineStr">
        <is>
          <t xml:space="preserve">Grams</t>
        </is>
      </c>
      <c r="DS459" s="63" t="inlineStr">
        <is>
          <t>New</t>
        </is>
      </c>
      <c r="DU459" s="63" t="inlineStr">
        <is>
          <t>26.00</t>
        </is>
      </c>
      <c r="DV459" t="inlineStr">
        <is>
          <t>A_GEN_TAX</t>
        </is>
      </c>
      <c r="DW459" s="63" t="inlineStr">
        <is>
          <t>2026-11-12</t>
        </is>
      </c>
      <c r="ES459" s="63" t="inlineStr">
        <is>
          <t>Fulfillment by Merchant (Default)</t>
        </is>
      </c>
      <c r="ET459" s="63" t="inlineStr">
        <is>
          <t>1</t>
        </is>
      </c>
      <c r="EU459">
        <v>28</v>
      </c>
      <c r="EX459" s="63" t="inlineStr">
        <is>
          <t>26.00</t>
        </is>
      </c>
      <c r="EZ459" s="63" t="inlineStr">
        <is>
          <t>20.79</t>
        </is>
      </c>
      <c r="FA459" s="63" t="inlineStr">
        <is>
          <t>26.00</t>
        </is>
      </c>
      <c r="FB459" s="63" t="inlineStr">
        <is>
          <t>25.99</t>
        </is>
      </c>
      <c r="FC459" s="63" t="inlineStr">
        <is>
          <t>2026-10-15</t>
        </is>
      </c>
      <c r="FD459" s="63" t="inlineStr">
        <is>
          <t>2027-10-07</t>
        </is>
      </c>
      <c r="FE459" t="inlineStr">
        <is>
          <t>2026-10-15</t>
        </is>
      </c>
      <c r="FG459" s="63" t="inlineStr">
        <is>
          <t>24.69</t>
        </is>
      </c>
      <c r="FH459" s="63" t="inlineStr">
        <is>
          <t>20.79</t>
        </is>
      </c>
      <c r="FI459" s="63" t="inlineStr">
        <is>
          <t>26.00</t>
        </is>
      </c>
      <c r="FJ459" t="inlineStr">
        <is>
          <t>2026-10-15</t>
        </is>
      </c>
      <c r="FL459" s="63" t="inlineStr">
        <is>
          <t>Fixed</t>
        </is>
      </c>
      <c r="FM459" s="63" t="inlineStr">
        <is>
          <t>2</t>
        </is>
      </c>
      <c r="FN459" s="63" t="inlineStr">
        <is>
          <t>23.39</t>
        </is>
      </c>
      <c r="FO459" s="63" t="inlineStr">
        <is>
          <t>4</t>
        </is>
      </c>
      <c r="FP459" s="63" t="inlineStr">
        <is>
          <t>20.79</t>
        </is>
      </c>
      <c r="FW459" s="63" t="inlineStr">
        <is>
          <t xml:space="preserve">Migrated Template</t>
        </is>
      </c>
      <c r="FX459" s="63" t="inlineStr">
        <is>
          <t xml:space="preserve">25</t>
        </is>
      </c>
      <c r="FY459" s="63" t="inlineStr">
        <is>
          <t xml:space="preserve">Millimeters</t>
        </is>
      </c>
      <c r="FZ459" s="63" t="inlineStr">
        <is>
          <t xml:space="preserve">64</t>
        </is>
      </c>
      <c r="GA459" s="63" t="inlineStr">
        <is>
          <t xml:space="preserve">Millimeters</t>
        </is>
      </c>
      <c r="GB459" s="63" t="inlineStr">
        <is>
          <t xml:space="preserve">48</t>
        </is>
      </c>
      <c r="GC459" s="63" t="inlineStr">
        <is>
          <t xml:space="preserve">Millimeters</t>
        </is>
      </c>
      <c r="GD459" s="63" t="inlineStr">
        <is>
          <t xml:space="preserve">28</t>
        </is>
      </c>
      <c r="GE459" s="63" t="inlineStr">
        <is>
          <t xml:space="preserve">Millimeters</t>
        </is>
      </c>
      <c r="GF459" s="63" t="inlineStr">
        <is>
          <t xml:space="preserve">67</t>
        </is>
      </c>
      <c r="GG459" s="63" t="inlineStr">
        <is>
          <t xml:space="preserve">Millimeters</t>
        </is>
      </c>
      <c r="GH459" s="63" t="inlineStr">
        <is>
          <t xml:space="preserve">51</t>
        </is>
      </c>
      <c r="GI459" s="63" t="inlineStr">
        <is>
          <t xml:space="preserve">Millimeters</t>
        </is>
      </c>
      <c r="GJ459" s="63" t="inlineStr">
        <is>
          <t xml:space="preserve">50</t>
        </is>
      </c>
      <c r="GK459" s="63" t="inlineStr">
        <is>
          <t xml:space="preserve">Grams</t>
        </is>
      </c>
      <c r="GO459" s="63" t="inlineStr">
        <is>
          <t xml:space="preserve">China</t>
        </is>
      </c>
      <c r="GP459" s="63" t="inlineStr">
        <is>
          <t xml:space="preserve">6 Months</t>
        </is>
      </c>
      <c r="GS459" s="63" t="inlineStr">
        <is>
          <t xml:space="preserve">No</t>
        </is>
      </c>
      <c r="GT459" s="63" t="inlineStr">
        <is>
          <t xml:space="preserve">No</t>
        </is>
      </c>
    </row>
    <row r="460" spans="1:308">
      <c r="A460" s="63" t="inlineStr">
        <is>
          <t xml:space="preserve">22300377-F02Rou001q00135</t>
        </is>
      </c>
      <c r="B460" s="63" t="inlineStr">
        <is>
          <t xml:space="preserve">CELLULAR_PHONE_CASE</t>
        </is>
      </c>
      <c r="C460" s="63" t="inlineStr">
        <is>
          <t xml:space="preserve">Create or Replace (Full Update)</t>
        </is>
      </c>
      <c r="G460" s="63" t="inlineStr">
        <is>
          <t xml:space="preserve">MOBILIUS Black Smoky Matte Case for iPhone 16 Pro, Liberty Starburst</t>
        </is>
      </c>
      <c r="H460" s="63" t="inlineStr">
        <is>
          <t xml:space="preserve">Built-in magnetic ring compatible with MagSafe chargers and accessories; 2.12 mm TPU and polycarbonate back; camera cutout</t>
        </is>
      </c>
      <c r="I460" s="63" t="inlineStr">
        <is>
          <t xml:space="preserve">MOBILIUS</t>
        </is>
      </c>
      <c r="J460" s="63" t="inlineStr">
        <is>
          <t xml:space="preserve">GTIN Exempt</t>
        </is>
      </c>
      <c r="L460" s="63" t="inlineStr">
        <is>
          <t xml:space="preserve">Electronics &gt; Cell Phones &amp; Accessories &gt; Cases, Holsters &amp; Sleeves &gt; Basic Cases (cell-phone-basic-cases)</t>
        </is>
      </c>
      <c r="P460" s="63" t="inlineStr">
        <is>
          <t xml:space="preserve">22300377-F02Rou001q00135</t>
        </is>
      </c>
      <c r="R460" s="63" t="inlineStr">
        <is>
          <t xml:space="preserve">MOBILIUS</t>
        </is>
      </c>
      <c r="U460" s="63" t="inlineStr">
        <is>
          <t xml:space="preserve">https://content.uvmaster.ru/223377-F02Ru001q135_2.jpg</t>
        </is>
      </c>
      <c r="V460" s="63" t="inlineStr">
        <is>
          <t xml:space="preserve">https://content.uvmaster.ru/223377-F02Ru001q135_3.jpg</t>
        </is>
      </c>
      <c r="W460" s="63" t="inlineStr">
        <is>
          <t xml:space="preserve">https://content.uvmaster.ru/223377-F02Ru001q135_4.jpg</t>
        </is>
      </c>
      <c r="X460" s="63" t="inlineStr">
        <is>
          <t xml:space="preserve">https://content.uvmaster.ru/223377-F02Ru001q135_5.jpg</t>
        </is>
      </c>
      <c r="Y460" s="63" t="inlineStr">
        <is>
          <t xml:space="preserve">https://content.uvmaster.ru/223377-F02Ru001q135_6.jpg</t>
        </is>
      </c>
      <c r="Z460" s="63" t="inlineStr">
        <is>
          <t xml:space="preserve">https://content.uvmaster.ru/223377-F02Ru001q135_7.jpg</t>
        </is>
      </c>
      <c r="AA460" s="63" t="inlineStr">
        <is>
          <t xml:space="preserve">https://content.uvmaster.ru/223377-F02Ru001q135_8.jpg</t>
        </is>
      </c>
      <c r="AB460" s="63" t="inlineStr">
        <is>
          <t xml:space="preserve">https://content.uvmaster.ru/223377-F02Ru001q135_9.jpg</t>
        </is>
      </c>
      <c r="AE46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0" s="63" t="inlineStr">
        <is>
          <t xml:space="preserve">MagSafe compatible magnetic ring: Built-in ring compatible with MagSafe chargers and accessories; N45 magnet, 2300 Gs, 55 mm outer and 46 mm inner diameter</t>
        </is>
      </c>
      <c r="AG460" s="63" t="inlineStr">
        <is>
          <t xml:space="preserve">Matte iPhone 16 Pro case: Precise fit with a camera cutout that keeps the lens area open</t>
        </is>
      </c>
      <c r="AH460" s="63" t="inlineStr">
        <is>
          <t xml:space="preserve">Smoky matte back: 2.12 mm thick TPU and polycarbonate back panel with a translucent smoky dark gray matte finish, black frame and black buttons</t>
        </is>
      </c>
      <c r="AI460" s="63" t="inlineStr">
        <is>
          <t xml:space="preserve">Liberty Starburst design: Decorative red, black and blue print on the smoky matte back</t>
        </is>
      </c>
      <c r="AJ460" s="63" t="inlineStr">
        <is>
          <t xml:space="preserve">Slim, lightweight protection: Guards against everyday scratches and bumps while keeping the phone easy to hold</t>
        </is>
      </c>
      <c r="AK460" s="63" t="inlineStr">
        <is>
          <t xml:space="preserve">funda fundas para cover cases iphone16pro</t>
        </is>
      </c>
      <c r="AL460" s="63" t="inlineStr">
        <is>
          <t xml:space="preserve">Magnetic</t>
        </is>
      </c>
      <c r="AM460" s="63" t="inlineStr">
        <is>
          <t xml:space="preserve">Wireless Charging Compatible</t>
        </is>
      </c>
      <c r="AN460" s="63" t="inlineStr">
        <is>
          <t xml:space="preserve">Slim Fit</t>
        </is>
      </c>
      <c r="AO460" s="63" t="inlineStr">
        <is>
          <t xml:space="preserve">Lightweight</t>
        </is>
      </c>
      <c r="AP460" s="63" t="inlineStr">
        <is>
          <t xml:space="preserve">Scratch resistant</t>
        </is>
      </c>
      <c r="AR460" s="63" t="inlineStr">
        <is>
          <t xml:space="preserve">Thermoplastic Polyurethane</t>
        </is>
      </c>
      <c r="AS460" s="63" t="inlineStr">
        <is>
          <t xml:space="preserve">Polycarbonate</t>
        </is>
      </c>
      <c r="AW460" s="63" t="inlineStr">
        <is>
          <t xml:space="preserve">1</t>
        </is>
      </c>
      <c r="BB460" s="63" t="inlineStr">
        <is>
          <t xml:space="preserve">Black</t>
        </is>
      </c>
      <c r="BD460" s="63" t="inlineStr">
        <is>
          <t xml:space="preserve">22300377-F02Rou001q00135</t>
        </is>
      </c>
      <c r="BE460" s="63" t="inlineStr">
        <is>
          <t xml:space="preserve">Thermoplastic Polyurethane, Polycarbonate</t>
        </is>
      </c>
      <c r="BM460" s="63" t="inlineStr">
        <is>
          <t xml:space="preserve">iPhone 16 Pro</t>
        </is>
      </c>
      <c r="BP460" s="63" t="inlineStr">
        <is>
          <t xml:space="preserve">Basic Case</t>
        </is>
      </c>
      <c r="BU460" s="63" t="inlineStr">
        <is>
          <t xml:space="preserve">iPhone</t>
        </is>
      </c>
      <c r="BZ460" s="63" t="inlineStr">
        <is>
          <t xml:space="preserve">Matte</t>
        </is>
      </c>
      <c r="CR460" s="63" t="inlineStr">
        <is>
          <t xml:space="preserve">25</t>
        </is>
      </c>
      <c r="CT460" s="63" t="inlineStr">
        <is>
          <t xml:space="preserve">Millimeters</t>
        </is>
      </c>
      <c r="DB460" s="63" t="inlineStr">
        <is>
          <t xml:space="preserve">Apple iPhone 16 Pro</t>
        </is>
      </c>
      <c r="DI460" s="63" t="inlineStr">
        <is>
          <t xml:space="preserve">MagSafe</t>
        </is>
      </c>
      <c r="DP460" s="63" t="inlineStr">
        <is>
          <t xml:space="preserve">30</t>
        </is>
      </c>
      <c r="DQ460" s="63" t="inlineStr">
        <is>
          <t xml:space="preserve">Grams</t>
        </is>
      </c>
      <c r="DS460" s="63" t="inlineStr">
        <is>
          <t>New</t>
        </is>
      </c>
      <c r="DU460" s="63" t="inlineStr">
        <is>
          <t>26.00</t>
        </is>
      </c>
      <c r="DV460" t="inlineStr">
        <is>
          <t>A_GEN_TAX</t>
        </is>
      </c>
      <c r="DW460" s="63" t="inlineStr">
        <is>
          <t>2026-11-12</t>
        </is>
      </c>
      <c r="ES460" s="63" t="inlineStr">
        <is>
          <t>Fulfillment by Merchant (Default)</t>
        </is>
      </c>
      <c r="ET460" s="63" t="inlineStr">
        <is>
          <t>1</t>
        </is>
      </c>
      <c r="EU460">
        <v>28</v>
      </c>
      <c r="EX460" s="63" t="inlineStr">
        <is>
          <t>26.00</t>
        </is>
      </c>
      <c r="EZ460" s="63" t="inlineStr">
        <is>
          <t>20.79</t>
        </is>
      </c>
      <c r="FA460" s="63" t="inlineStr">
        <is>
          <t>26.00</t>
        </is>
      </c>
      <c r="FB460" s="63" t="inlineStr">
        <is>
          <t>25.99</t>
        </is>
      </c>
      <c r="FC460" s="63" t="inlineStr">
        <is>
          <t>2026-10-15</t>
        </is>
      </c>
      <c r="FD460" s="63" t="inlineStr">
        <is>
          <t>2027-10-07</t>
        </is>
      </c>
      <c r="FE460" t="inlineStr">
        <is>
          <t>2026-10-15</t>
        </is>
      </c>
      <c r="FG460" s="63" t="inlineStr">
        <is>
          <t>24.69</t>
        </is>
      </c>
      <c r="FH460" s="63" t="inlineStr">
        <is>
          <t>20.79</t>
        </is>
      </c>
      <c r="FI460" s="63" t="inlineStr">
        <is>
          <t>26.00</t>
        </is>
      </c>
      <c r="FJ460" t="inlineStr">
        <is>
          <t>2026-10-15</t>
        </is>
      </c>
      <c r="FL460" s="63" t="inlineStr">
        <is>
          <t>Fixed</t>
        </is>
      </c>
      <c r="FM460" s="63" t="inlineStr">
        <is>
          <t>2</t>
        </is>
      </c>
      <c r="FN460" s="63" t="inlineStr">
        <is>
          <t>23.39</t>
        </is>
      </c>
      <c r="FO460" s="63" t="inlineStr">
        <is>
          <t>4</t>
        </is>
      </c>
      <c r="FP460" s="63" t="inlineStr">
        <is>
          <t>20.79</t>
        </is>
      </c>
      <c r="FW460" s="63" t="inlineStr">
        <is>
          <t xml:space="preserve">Migrated Template</t>
        </is>
      </c>
      <c r="FX460" s="63" t="inlineStr">
        <is>
          <t xml:space="preserve">25</t>
        </is>
      </c>
      <c r="FY460" s="63" t="inlineStr">
        <is>
          <t xml:space="preserve">Millimeters</t>
        </is>
      </c>
      <c r="FZ460" s="63" t="inlineStr">
        <is>
          <t xml:space="preserve">64</t>
        </is>
      </c>
      <c r="GA460" s="63" t="inlineStr">
        <is>
          <t xml:space="preserve">Millimeters</t>
        </is>
      </c>
      <c r="GB460" s="63" t="inlineStr">
        <is>
          <t xml:space="preserve">48</t>
        </is>
      </c>
      <c r="GC460" s="63" t="inlineStr">
        <is>
          <t xml:space="preserve">Millimeters</t>
        </is>
      </c>
      <c r="GD460" s="63" t="inlineStr">
        <is>
          <t xml:space="preserve">28</t>
        </is>
      </c>
      <c r="GE460" s="63" t="inlineStr">
        <is>
          <t xml:space="preserve">Millimeters</t>
        </is>
      </c>
      <c r="GF460" s="63" t="inlineStr">
        <is>
          <t xml:space="preserve">67</t>
        </is>
      </c>
      <c r="GG460" s="63" t="inlineStr">
        <is>
          <t xml:space="preserve">Millimeters</t>
        </is>
      </c>
      <c r="GH460" s="63" t="inlineStr">
        <is>
          <t xml:space="preserve">51</t>
        </is>
      </c>
      <c r="GI460" s="63" t="inlineStr">
        <is>
          <t xml:space="preserve">Millimeters</t>
        </is>
      </c>
      <c r="GJ460" s="63" t="inlineStr">
        <is>
          <t xml:space="preserve">50</t>
        </is>
      </c>
      <c r="GK460" s="63" t="inlineStr">
        <is>
          <t xml:space="preserve">Grams</t>
        </is>
      </c>
      <c r="GO460" s="63" t="inlineStr">
        <is>
          <t xml:space="preserve">China</t>
        </is>
      </c>
      <c r="GP460" s="63" t="inlineStr">
        <is>
          <t xml:space="preserve">6 Months</t>
        </is>
      </c>
      <c r="GS460" s="63" t="inlineStr">
        <is>
          <t xml:space="preserve">No</t>
        </is>
      </c>
      <c r="GT460" s="63" t="inlineStr">
        <is>
          <t xml:space="preserve">No</t>
        </is>
      </c>
    </row>
    <row r="461" spans="1:308">
      <c r="A461" s="63" t="inlineStr">
        <is>
          <t xml:space="preserve">22300377-F02Rou001q00137</t>
        </is>
      </c>
      <c r="B461" s="63" t="inlineStr">
        <is>
          <t xml:space="preserve">CELLULAR_PHONE_CASE</t>
        </is>
      </c>
      <c r="C461" s="63" t="inlineStr">
        <is>
          <t xml:space="preserve">Create or Replace (Full Update)</t>
        </is>
      </c>
      <c r="G461" s="63" t="inlineStr">
        <is>
          <t xml:space="preserve">MOBILIUS Black Smoky Matte Case for iPhone 16 Pro, Chrome Tribal Heart</t>
        </is>
      </c>
      <c r="H461" s="63" t="inlineStr">
        <is>
          <t xml:space="preserve">Built-in magnetic ring compatible with MagSafe chargers and accessories; 2.12 mm TPU and polycarbonate back; camera cutout</t>
        </is>
      </c>
      <c r="I461" s="63" t="inlineStr">
        <is>
          <t xml:space="preserve">MOBILIUS</t>
        </is>
      </c>
      <c r="J461" s="63" t="inlineStr">
        <is>
          <t xml:space="preserve">GTIN Exempt</t>
        </is>
      </c>
      <c r="L461" s="63" t="inlineStr">
        <is>
          <t xml:space="preserve">Electronics &gt; Cell Phones &amp; Accessories &gt; Cases, Holsters &amp; Sleeves &gt; Basic Cases (cell-phone-basic-cases)</t>
        </is>
      </c>
      <c r="P461" s="63" t="inlineStr">
        <is>
          <t xml:space="preserve">22300377-F02Rou001q00137</t>
        </is>
      </c>
      <c r="R461" s="63" t="inlineStr">
        <is>
          <t xml:space="preserve">MOBILIUS</t>
        </is>
      </c>
      <c r="U461" s="63" t="inlineStr">
        <is>
          <t xml:space="preserve">https://content.uvmaster.ru/223377-F02Ru001q137_2.jpg</t>
        </is>
      </c>
      <c r="V461" s="63" t="inlineStr">
        <is>
          <t xml:space="preserve">https://content.uvmaster.ru/223377-F02Ru001q137_3.jpg</t>
        </is>
      </c>
      <c r="W461" s="63" t="inlineStr">
        <is>
          <t xml:space="preserve">https://content.uvmaster.ru/223377-F02Ru001q137_4.jpg</t>
        </is>
      </c>
      <c r="X461" s="63" t="inlineStr">
        <is>
          <t xml:space="preserve">https://content.uvmaster.ru/223377-F02Ru001q137_5.jpg</t>
        </is>
      </c>
      <c r="Y461" s="63" t="inlineStr">
        <is>
          <t xml:space="preserve">https://content.uvmaster.ru/223377-F02Ru001q137_6.jpg</t>
        </is>
      </c>
      <c r="Z461" s="63" t="inlineStr">
        <is>
          <t xml:space="preserve">https://content.uvmaster.ru/223377-F02Ru001q137_7.jpg</t>
        </is>
      </c>
      <c r="AA461" s="63" t="inlineStr">
        <is>
          <t xml:space="preserve">https://content.uvmaster.ru/223377-F02Ru001q137_8.jpg</t>
        </is>
      </c>
      <c r="AB461" s="63" t="inlineStr">
        <is>
          <t xml:space="preserve">https://content.uvmaster.ru/223377-F02Ru001q137_9.jpg</t>
        </is>
      </c>
      <c r="AE46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1" s="63" t="inlineStr">
        <is>
          <t xml:space="preserve">MagSafe compatible magnetic ring: Built-in ring compatible with MagSafe chargers and accessories; N45 magnet, 2300 Gs, 55 mm outer and 46 mm inner diameter</t>
        </is>
      </c>
      <c r="AG461" s="63" t="inlineStr">
        <is>
          <t xml:space="preserve">Matte iPhone 16 Pro case: Precise fit with a camera cutout that keeps the lens area open</t>
        </is>
      </c>
      <c r="AH461" s="63" t="inlineStr">
        <is>
          <t xml:space="preserve">Smoky matte back: 2.12 mm thick TPU and polycarbonate back panel with a translucent smoky dark gray matte finish, black frame and black buttons</t>
        </is>
      </c>
      <c r="AI461" s="63" t="inlineStr">
        <is>
          <t xml:space="preserve">Chrome Tribal Heart design: Decorative silver chrome print on the smoky matte back</t>
        </is>
      </c>
      <c r="AJ461" s="63" t="inlineStr">
        <is>
          <t xml:space="preserve">Slim, lightweight protection: Guards against everyday scratches and bumps while keeping the phone easy to hold</t>
        </is>
      </c>
      <c r="AK461" s="63" t="inlineStr">
        <is>
          <t xml:space="preserve">funda fundas para cover cases iphone16pro</t>
        </is>
      </c>
      <c r="AL461" s="63" t="inlineStr">
        <is>
          <t xml:space="preserve">Magnetic</t>
        </is>
      </c>
      <c r="AM461" s="63" t="inlineStr">
        <is>
          <t xml:space="preserve">Wireless Charging Compatible</t>
        </is>
      </c>
      <c r="AN461" s="63" t="inlineStr">
        <is>
          <t xml:space="preserve">Slim Fit</t>
        </is>
      </c>
      <c r="AO461" s="63" t="inlineStr">
        <is>
          <t xml:space="preserve">Lightweight</t>
        </is>
      </c>
      <c r="AP461" s="63" t="inlineStr">
        <is>
          <t xml:space="preserve">Scratch resistant</t>
        </is>
      </c>
      <c r="AR461" s="63" t="inlineStr">
        <is>
          <t xml:space="preserve">Thermoplastic Polyurethane</t>
        </is>
      </c>
      <c r="AS461" s="63" t="inlineStr">
        <is>
          <t xml:space="preserve">Polycarbonate</t>
        </is>
      </c>
      <c r="AW461" s="63" t="inlineStr">
        <is>
          <t xml:space="preserve">1</t>
        </is>
      </c>
      <c r="BB461" s="63" t="inlineStr">
        <is>
          <t xml:space="preserve">Black</t>
        </is>
      </c>
      <c r="BD461" s="63" t="inlineStr">
        <is>
          <t xml:space="preserve">22300377-F02Rou001q00137</t>
        </is>
      </c>
      <c r="BE461" s="63" t="inlineStr">
        <is>
          <t xml:space="preserve">Thermoplastic Polyurethane, Polycarbonate</t>
        </is>
      </c>
      <c r="BM461" s="63" t="inlineStr">
        <is>
          <t xml:space="preserve">iPhone 16 Pro</t>
        </is>
      </c>
      <c r="BP461" s="63" t="inlineStr">
        <is>
          <t xml:space="preserve">Basic Case</t>
        </is>
      </c>
      <c r="BU461" s="63" t="inlineStr">
        <is>
          <t xml:space="preserve">iPhone</t>
        </is>
      </c>
      <c r="BZ461" s="63" t="inlineStr">
        <is>
          <t xml:space="preserve">Matte</t>
        </is>
      </c>
      <c r="CR461" s="63" t="inlineStr">
        <is>
          <t xml:space="preserve">25</t>
        </is>
      </c>
      <c r="CT461" s="63" t="inlineStr">
        <is>
          <t xml:space="preserve">Millimeters</t>
        </is>
      </c>
      <c r="DB461" s="63" t="inlineStr">
        <is>
          <t xml:space="preserve">Apple iPhone 16 Pro</t>
        </is>
      </c>
      <c r="DI461" s="63" t="inlineStr">
        <is>
          <t xml:space="preserve">MagSafe</t>
        </is>
      </c>
      <c r="DP461" s="63" t="inlineStr">
        <is>
          <t xml:space="preserve">30</t>
        </is>
      </c>
      <c r="DQ461" s="63" t="inlineStr">
        <is>
          <t xml:space="preserve">Grams</t>
        </is>
      </c>
      <c r="DS461" s="63" t="inlineStr">
        <is>
          <t>New</t>
        </is>
      </c>
      <c r="DU461" s="63" t="inlineStr">
        <is>
          <t>26.00</t>
        </is>
      </c>
      <c r="DV461" t="inlineStr">
        <is>
          <t>A_GEN_TAX</t>
        </is>
      </c>
      <c r="DW461" s="63" t="inlineStr">
        <is>
          <t>2026-11-12</t>
        </is>
      </c>
      <c r="ES461" s="63" t="inlineStr">
        <is>
          <t>Fulfillment by Merchant (Default)</t>
        </is>
      </c>
      <c r="ET461" s="63" t="inlineStr">
        <is>
          <t>1</t>
        </is>
      </c>
      <c r="EU461">
        <v>28</v>
      </c>
      <c r="EX461" s="63" t="inlineStr">
        <is>
          <t>26.00</t>
        </is>
      </c>
      <c r="EZ461" s="63" t="inlineStr">
        <is>
          <t>20.79</t>
        </is>
      </c>
      <c r="FA461" s="63" t="inlineStr">
        <is>
          <t>26.00</t>
        </is>
      </c>
      <c r="FB461" s="63" t="inlineStr">
        <is>
          <t>25.99</t>
        </is>
      </c>
      <c r="FC461" s="63" t="inlineStr">
        <is>
          <t>2026-10-15</t>
        </is>
      </c>
      <c r="FD461" s="63" t="inlineStr">
        <is>
          <t>2027-10-07</t>
        </is>
      </c>
      <c r="FE461" t="inlineStr">
        <is>
          <t>2026-10-15</t>
        </is>
      </c>
      <c r="FG461" s="63" t="inlineStr">
        <is>
          <t>24.69</t>
        </is>
      </c>
      <c r="FH461" s="63" t="inlineStr">
        <is>
          <t>20.79</t>
        </is>
      </c>
      <c r="FI461" s="63" t="inlineStr">
        <is>
          <t>26.00</t>
        </is>
      </c>
      <c r="FJ461" t="inlineStr">
        <is>
          <t>2026-10-15</t>
        </is>
      </c>
      <c r="FL461" s="63" t="inlineStr">
        <is>
          <t>Fixed</t>
        </is>
      </c>
      <c r="FM461" s="63" t="inlineStr">
        <is>
          <t>2</t>
        </is>
      </c>
      <c r="FN461" s="63" t="inlineStr">
        <is>
          <t>23.39</t>
        </is>
      </c>
      <c r="FO461" s="63" t="inlineStr">
        <is>
          <t>4</t>
        </is>
      </c>
      <c r="FP461" s="63" t="inlineStr">
        <is>
          <t>20.79</t>
        </is>
      </c>
      <c r="FW461" s="63" t="inlineStr">
        <is>
          <t xml:space="preserve">Migrated Template</t>
        </is>
      </c>
      <c r="FX461" s="63" t="inlineStr">
        <is>
          <t xml:space="preserve">25</t>
        </is>
      </c>
      <c r="FY461" s="63" t="inlineStr">
        <is>
          <t xml:space="preserve">Millimeters</t>
        </is>
      </c>
      <c r="FZ461" s="63" t="inlineStr">
        <is>
          <t xml:space="preserve">64</t>
        </is>
      </c>
      <c r="GA461" s="63" t="inlineStr">
        <is>
          <t xml:space="preserve">Millimeters</t>
        </is>
      </c>
      <c r="GB461" s="63" t="inlineStr">
        <is>
          <t xml:space="preserve">48</t>
        </is>
      </c>
      <c r="GC461" s="63" t="inlineStr">
        <is>
          <t xml:space="preserve">Millimeters</t>
        </is>
      </c>
      <c r="GD461" s="63" t="inlineStr">
        <is>
          <t xml:space="preserve">28</t>
        </is>
      </c>
      <c r="GE461" s="63" t="inlineStr">
        <is>
          <t xml:space="preserve">Millimeters</t>
        </is>
      </c>
      <c r="GF461" s="63" t="inlineStr">
        <is>
          <t xml:space="preserve">67</t>
        </is>
      </c>
      <c r="GG461" s="63" t="inlineStr">
        <is>
          <t xml:space="preserve">Millimeters</t>
        </is>
      </c>
      <c r="GH461" s="63" t="inlineStr">
        <is>
          <t xml:space="preserve">51</t>
        </is>
      </c>
      <c r="GI461" s="63" t="inlineStr">
        <is>
          <t xml:space="preserve">Millimeters</t>
        </is>
      </c>
      <c r="GJ461" s="63" t="inlineStr">
        <is>
          <t xml:space="preserve">50</t>
        </is>
      </c>
      <c r="GK461" s="63" t="inlineStr">
        <is>
          <t xml:space="preserve">Grams</t>
        </is>
      </c>
      <c r="GO461" s="63" t="inlineStr">
        <is>
          <t xml:space="preserve">China</t>
        </is>
      </c>
      <c r="GP461" s="63" t="inlineStr">
        <is>
          <t xml:space="preserve">6 Months</t>
        </is>
      </c>
      <c r="GS461" s="63" t="inlineStr">
        <is>
          <t xml:space="preserve">No</t>
        </is>
      </c>
      <c r="GT461" s="63" t="inlineStr">
        <is>
          <t xml:space="preserve">No</t>
        </is>
      </c>
    </row>
    <row r="462" spans="1:308">
      <c r="A462" s="63" t="inlineStr">
        <is>
          <t xml:space="preserve">22300377-F02Rou001q00138</t>
        </is>
      </c>
      <c r="B462" s="63" t="inlineStr">
        <is>
          <t xml:space="preserve">CELLULAR_PHONE_CASE</t>
        </is>
      </c>
      <c r="C462" s="63" t="inlineStr">
        <is>
          <t xml:space="preserve">Create or Replace (Full Update)</t>
        </is>
      </c>
      <c r="G462" s="63" t="inlineStr">
        <is>
          <t xml:space="preserve">MOBILIUS Black Smoky Matte Case for iPhone 16 Pro, Rugby Badge</t>
        </is>
      </c>
      <c r="H462" s="63" t="inlineStr">
        <is>
          <t xml:space="preserve">Built-in magnetic ring compatible with MagSafe chargers and accessories; 2.12 mm TPU and polycarbonate back; camera cutout</t>
        </is>
      </c>
      <c r="I462" s="63" t="inlineStr">
        <is>
          <t xml:space="preserve">MOBILIUS</t>
        </is>
      </c>
      <c r="J462" s="63" t="inlineStr">
        <is>
          <t xml:space="preserve">GTIN Exempt</t>
        </is>
      </c>
      <c r="L462" s="63" t="inlineStr">
        <is>
          <t xml:space="preserve">Electronics &gt; Cell Phones &amp; Accessories &gt; Cases, Holsters &amp; Sleeves &gt; Basic Cases (cell-phone-basic-cases)</t>
        </is>
      </c>
      <c r="P462" s="63" t="inlineStr">
        <is>
          <t xml:space="preserve">22300377-F02Rou001q00138</t>
        </is>
      </c>
      <c r="R462" s="63" t="inlineStr">
        <is>
          <t xml:space="preserve">MOBILIUS</t>
        </is>
      </c>
      <c r="U462" s="63" t="inlineStr">
        <is>
          <t xml:space="preserve">https://content.uvmaster.ru/223377-F02Ru001q138_2.jpg</t>
        </is>
      </c>
      <c r="V462" s="63" t="inlineStr">
        <is>
          <t xml:space="preserve">https://content.uvmaster.ru/223377-F02Ru001q138_3.jpg</t>
        </is>
      </c>
      <c r="W462" s="63" t="inlineStr">
        <is>
          <t xml:space="preserve">https://content.uvmaster.ru/223377-F02Ru001q138_4.jpg</t>
        </is>
      </c>
      <c r="X462" s="63" t="inlineStr">
        <is>
          <t xml:space="preserve">https://content.uvmaster.ru/223377-F02Ru001q138_5.jpg</t>
        </is>
      </c>
      <c r="Y462" s="63" t="inlineStr">
        <is>
          <t xml:space="preserve">https://content.uvmaster.ru/223377-F02Ru001q138_6.jpg</t>
        </is>
      </c>
      <c r="Z462" s="63" t="inlineStr">
        <is>
          <t xml:space="preserve">https://content.uvmaster.ru/223377-F02Ru001q138_7.jpg</t>
        </is>
      </c>
      <c r="AA462" s="63" t="inlineStr">
        <is>
          <t xml:space="preserve">https://content.uvmaster.ru/223377-F02Ru001q138_8.jpg</t>
        </is>
      </c>
      <c r="AB462" s="63" t="inlineStr">
        <is>
          <t xml:space="preserve">https://content.uvmaster.ru/223377-F02Ru001q138_9.jpg</t>
        </is>
      </c>
      <c r="AE46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2" s="63" t="inlineStr">
        <is>
          <t xml:space="preserve">MagSafe compatible magnetic ring: Built-in ring compatible with MagSafe chargers and accessories; N45 magnet, 2300 Gs, 55 mm outer and 46 mm inner diameter</t>
        </is>
      </c>
      <c r="AG462" s="63" t="inlineStr">
        <is>
          <t xml:space="preserve">Matte iPhone 16 Pro case: Precise fit with a camera cutout that keeps the lens area open</t>
        </is>
      </c>
      <c r="AH462" s="63" t="inlineStr">
        <is>
          <t xml:space="preserve">Smoky matte back: 2.12 mm thick TPU and polycarbonate back panel with a translucent smoky dark gray matte finish, black frame and black buttons</t>
        </is>
      </c>
      <c r="AI462" s="63" t="inlineStr">
        <is>
          <t xml:space="preserve">Rugby Badge design: Decorative navy, red and white print on the smoky matte back</t>
        </is>
      </c>
      <c r="AJ462" s="63" t="inlineStr">
        <is>
          <t xml:space="preserve">Slim, lightweight protection: Guards against everyday scratches and bumps while keeping the phone easy to hold</t>
        </is>
      </c>
      <c r="AK462" s="63" t="inlineStr">
        <is>
          <t xml:space="preserve">funda fundas para cover cases iphone16pro</t>
        </is>
      </c>
      <c r="AL462" s="63" t="inlineStr">
        <is>
          <t xml:space="preserve">Magnetic</t>
        </is>
      </c>
      <c r="AM462" s="63" t="inlineStr">
        <is>
          <t xml:space="preserve">Wireless Charging Compatible</t>
        </is>
      </c>
      <c r="AN462" s="63" t="inlineStr">
        <is>
          <t xml:space="preserve">Slim Fit</t>
        </is>
      </c>
      <c r="AO462" s="63" t="inlineStr">
        <is>
          <t xml:space="preserve">Lightweight</t>
        </is>
      </c>
      <c r="AP462" s="63" t="inlineStr">
        <is>
          <t xml:space="preserve">Scratch resistant</t>
        </is>
      </c>
      <c r="AR462" s="63" t="inlineStr">
        <is>
          <t xml:space="preserve">Thermoplastic Polyurethane</t>
        </is>
      </c>
      <c r="AS462" s="63" t="inlineStr">
        <is>
          <t xml:space="preserve">Polycarbonate</t>
        </is>
      </c>
      <c r="AW462" s="63" t="inlineStr">
        <is>
          <t xml:space="preserve">1</t>
        </is>
      </c>
      <c r="BB462" s="63" t="inlineStr">
        <is>
          <t xml:space="preserve">Black</t>
        </is>
      </c>
      <c r="BD462" s="63" t="inlineStr">
        <is>
          <t xml:space="preserve">22300377-F02Rou001q00138</t>
        </is>
      </c>
      <c r="BE462" s="63" t="inlineStr">
        <is>
          <t xml:space="preserve">Thermoplastic Polyurethane, Polycarbonate</t>
        </is>
      </c>
      <c r="BM462" s="63" t="inlineStr">
        <is>
          <t xml:space="preserve">iPhone 16 Pro</t>
        </is>
      </c>
      <c r="BP462" s="63" t="inlineStr">
        <is>
          <t xml:space="preserve">Basic Case</t>
        </is>
      </c>
      <c r="BU462" s="63" t="inlineStr">
        <is>
          <t xml:space="preserve">iPhone</t>
        </is>
      </c>
      <c r="BZ462" s="63" t="inlineStr">
        <is>
          <t xml:space="preserve">Matte</t>
        </is>
      </c>
      <c r="CR462" s="63" t="inlineStr">
        <is>
          <t xml:space="preserve">25</t>
        </is>
      </c>
      <c r="CT462" s="63" t="inlineStr">
        <is>
          <t xml:space="preserve">Millimeters</t>
        </is>
      </c>
      <c r="DB462" s="63" t="inlineStr">
        <is>
          <t xml:space="preserve">Apple iPhone 16 Pro</t>
        </is>
      </c>
      <c r="DI462" s="63" t="inlineStr">
        <is>
          <t xml:space="preserve">MagSafe</t>
        </is>
      </c>
      <c r="DP462" s="63" t="inlineStr">
        <is>
          <t xml:space="preserve">30</t>
        </is>
      </c>
      <c r="DQ462" s="63" t="inlineStr">
        <is>
          <t xml:space="preserve">Grams</t>
        </is>
      </c>
      <c r="DS462" s="63" t="inlineStr">
        <is>
          <t>New</t>
        </is>
      </c>
      <c r="DU462" s="63" t="inlineStr">
        <is>
          <t>26.00</t>
        </is>
      </c>
      <c r="DV462" t="inlineStr">
        <is>
          <t>A_GEN_TAX</t>
        </is>
      </c>
      <c r="DW462" s="63" t="inlineStr">
        <is>
          <t>2026-11-12</t>
        </is>
      </c>
      <c r="ES462" s="63" t="inlineStr">
        <is>
          <t>Fulfillment by Merchant (Default)</t>
        </is>
      </c>
      <c r="ET462" s="63" t="inlineStr">
        <is>
          <t>1</t>
        </is>
      </c>
      <c r="EU462">
        <v>28</v>
      </c>
      <c r="EX462" s="63" t="inlineStr">
        <is>
          <t>26.00</t>
        </is>
      </c>
      <c r="EZ462" s="63" t="inlineStr">
        <is>
          <t>20.79</t>
        </is>
      </c>
      <c r="FA462" s="63" t="inlineStr">
        <is>
          <t>26.00</t>
        </is>
      </c>
      <c r="FB462" s="63" t="inlineStr">
        <is>
          <t>25.99</t>
        </is>
      </c>
      <c r="FC462" s="63" t="inlineStr">
        <is>
          <t>2026-10-15</t>
        </is>
      </c>
      <c r="FD462" s="63" t="inlineStr">
        <is>
          <t>2027-10-07</t>
        </is>
      </c>
      <c r="FE462" t="inlineStr">
        <is>
          <t>2026-10-15</t>
        </is>
      </c>
      <c r="FG462" s="63" t="inlineStr">
        <is>
          <t>24.69</t>
        </is>
      </c>
      <c r="FH462" s="63" t="inlineStr">
        <is>
          <t>20.79</t>
        </is>
      </c>
      <c r="FI462" s="63" t="inlineStr">
        <is>
          <t>26.00</t>
        </is>
      </c>
      <c r="FJ462" t="inlineStr">
        <is>
          <t>2026-10-15</t>
        </is>
      </c>
      <c r="FL462" s="63" t="inlineStr">
        <is>
          <t>Fixed</t>
        </is>
      </c>
      <c r="FM462" s="63" t="inlineStr">
        <is>
          <t>2</t>
        </is>
      </c>
      <c r="FN462" s="63" t="inlineStr">
        <is>
          <t>23.39</t>
        </is>
      </c>
      <c r="FO462" s="63" t="inlineStr">
        <is>
          <t>4</t>
        </is>
      </c>
      <c r="FP462" s="63" t="inlineStr">
        <is>
          <t>20.79</t>
        </is>
      </c>
      <c r="FW462" s="63" t="inlineStr">
        <is>
          <t xml:space="preserve">Migrated Template</t>
        </is>
      </c>
      <c r="FX462" s="63" t="inlineStr">
        <is>
          <t xml:space="preserve">25</t>
        </is>
      </c>
      <c r="FY462" s="63" t="inlineStr">
        <is>
          <t xml:space="preserve">Millimeters</t>
        </is>
      </c>
      <c r="FZ462" s="63" t="inlineStr">
        <is>
          <t xml:space="preserve">64</t>
        </is>
      </c>
      <c r="GA462" s="63" t="inlineStr">
        <is>
          <t xml:space="preserve">Millimeters</t>
        </is>
      </c>
      <c r="GB462" s="63" t="inlineStr">
        <is>
          <t xml:space="preserve">48</t>
        </is>
      </c>
      <c r="GC462" s="63" t="inlineStr">
        <is>
          <t xml:space="preserve">Millimeters</t>
        </is>
      </c>
      <c r="GD462" s="63" t="inlineStr">
        <is>
          <t xml:space="preserve">28</t>
        </is>
      </c>
      <c r="GE462" s="63" t="inlineStr">
        <is>
          <t xml:space="preserve">Millimeters</t>
        </is>
      </c>
      <c r="GF462" s="63" t="inlineStr">
        <is>
          <t xml:space="preserve">67</t>
        </is>
      </c>
      <c r="GG462" s="63" t="inlineStr">
        <is>
          <t xml:space="preserve">Millimeters</t>
        </is>
      </c>
      <c r="GH462" s="63" t="inlineStr">
        <is>
          <t xml:space="preserve">51</t>
        </is>
      </c>
      <c r="GI462" s="63" t="inlineStr">
        <is>
          <t xml:space="preserve">Millimeters</t>
        </is>
      </c>
      <c r="GJ462" s="63" t="inlineStr">
        <is>
          <t xml:space="preserve">50</t>
        </is>
      </c>
      <c r="GK462" s="63" t="inlineStr">
        <is>
          <t xml:space="preserve">Grams</t>
        </is>
      </c>
      <c r="GO462" s="63" t="inlineStr">
        <is>
          <t xml:space="preserve">China</t>
        </is>
      </c>
      <c r="GP462" s="63" t="inlineStr">
        <is>
          <t xml:space="preserve">6 Months</t>
        </is>
      </c>
      <c r="GS462" s="63" t="inlineStr">
        <is>
          <t xml:space="preserve">No</t>
        </is>
      </c>
      <c r="GT462" s="63" t="inlineStr">
        <is>
          <t xml:space="preserve">No</t>
        </is>
      </c>
    </row>
    <row r="463" spans="1:308">
      <c r="A463" s="63" t="inlineStr">
        <is>
          <t xml:space="preserve">22300377-F02Rou001q00143</t>
        </is>
      </c>
      <c r="B463" s="63" t="inlineStr">
        <is>
          <t xml:space="preserve">CELLULAR_PHONE_CASE</t>
        </is>
      </c>
      <c r="C463" s="63" t="inlineStr">
        <is>
          <t xml:space="preserve">Create or Replace (Full Update)</t>
        </is>
      </c>
      <c r="G463" s="63" t="inlineStr">
        <is>
          <t xml:space="preserve">MOBILIUS Black Smoky Matte Case for iPhone 16 Pro, Chrome Abstract Web</t>
        </is>
      </c>
      <c r="H463" s="63" t="inlineStr">
        <is>
          <t xml:space="preserve">Built-in magnetic ring compatible with MagSafe chargers and accessories; 2.12 mm TPU and polycarbonate back; camera cutout</t>
        </is>
      </c>
      <c r="I463" s="63" t="inlineStr">
        <is>
          <t xml:space="preserve">MOBILIUS</t>
        </is>
      </c>
      <c r="J463" s="63" t="inlineStr">
        <is>
          <t xml:space="preserve">GTIN Exempt</t>
        </is>
      </c>
      <c r="L463" s="63" t="inlineStr">
        <is>
          <t xml:space="preserve">Electronics &gt; Cell Phones &amp; Accessories &gt; Cases, Holsters &amp; Sleeves &gt; Basic Cases (cell-phone-basic-cases)</t>
        </is>
      </c>
      <c r="P463" s="63" t="inlineStr">
        <is>
          <t xml:space="preserve">22300377-F02Rou001q00143</t>
        </is>
      </c>
      <c r="R463" s="63" t="inlineStr">
        <is>
          <t xml:space="preserve">MOBILIUS</t>
        </is>
      </c>
      <c r="U463" s="63" t="inlineStr">
        <is>
          <t xml:space="preserve">https://content.uvmaster.ru/223377-F02Ru001q143_2.jpg</t>
        </is>
      </c>
      <c r="V463" s="63" t="inlineStr">
        <is>
          <t xml:space="preserve">https://content.uvmaster.ru/223377-F02Ru001q143_3.jpg</t>
        </is>
      </c>
      <c r="W463" s="63" t="inlineStr">
        <is>
          <t xml:space="preserve">https://content.uvmaster.ru/223377-F02Ru001q143_4.jpg</t>
        </is>
      </c>
      <c r="X463" s="63" t="inlineStr">
        <is>
          <t xml:space="preserve">https://content.uvmaster.ru/223377-F02Ru001q143_5.jpg</t>
        </is>
      </c>
      <c r="Y463" s="63" t="inlineStr">
        <is>
          <t xml:space="preserve">https://content.uvmaster.ru/223377-F02Ru001q143_6.jpg</t>
        </is>
      </c>
      <c r="Z463" s="63" t="inlineStr">
        <is>
          <t xml:space="preserve">https://content.uvmaster.ru/223377-F02Ru001q143_7.jpg</t>
        </is>
      </c>
      <c r="AA463" s="63" t="inlineStr">
        <is>
          <t xml:space="preserve">https://content.uvmaster.ru/223377-F02Ru001q143_8.jpg</t>
        </is>
      </c>
      <c r="AB463" s="63" t="inlineStr">
        <is>
          <t xml:space="preserve">https://content.uvmaster.ru/223377-F02Ru001q143_9.jpg</t>
        </is>
      </c>
      <c r="AE46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3" s="63" t="inlineStr">
        <is>
          <t xml:space="preserve">MagSafe compatible magnetic ring: Built-in ring compatible with MagSafe chargers and accessories; N45 magnet, 2300 Gs, 55 mm outer and 46 mm inner diameter</t>
        </is>
      </c>
      <c r="AG463" s="63" t="inlineStr">
        <is>
          <t xml:space="preserve">Matte iPhone 16 Pro case: Precise fit with a camera cutout that keeps the lens area open</t>
        </is>
      </c>
      <c r="AH463" s="63" t="inlineStr">
        <is>
          <t xml:space="preserve">Smoky matte back: 2.12 mm thick TPU and polycarbonate back panel with a translucent smoky dark gray matte finish, black frame and black buttons</t>
        </is>
      </c>
      <c r="AI463" s="63" t="inlineStr">
        <is>
          <t xml:space="preserve">Chrome Abstract Web design: Decorative black and silver with chrome accents print on the smoky matte back</t>
        </is>
      </c>
      <c r="AJ463" s="63" t="inlineStr">
        <is>
          <t xml:space="preserve">Slim, lightweight protection: Guards against everyday scratches and bumps while keeping the phone easy to hold</t>
        </is>
      </c>
      <c r="AK463" s="63" t="inlineStr">
        <is>
          <t xml:space="preserve">funda fundas para cover cases iphone16pro</t>
        </is>
      </c>
      <c r="AL463" s="63" t="inlineStr">
        <is>
          <t xml:space="preserve">Magnetic</t>
        </is>
      </c>
      <c r="AM463" s="63" t="inlineStr">
        <is>
          <t xml:space="preserve">Wireless Charging Compatible</t>
        </is>
      </c>
      <c r="AN463" s="63" t="inlineStr">
        <is>
          <t xml:space="preserve">Slim Fit</t>
        </is>
      </c>
      <c r="AO463" s="63" t="inlineStr">
        <is>
          <t xml:space="preserve">Lightweight</t>
        </is>
      </c>
      <c r="AP463" s="63" t="inlineStr">
        <is>
          <t xml:space="preserve">Scratch resistant</t>
        </is>
      </c>
      <c r="AR463" s="63" t="inlineStr">
        <is>
          <t xml:space="preserve">Thermoplastic Polyurethane</t>
        </is>
      </c>
      <c r="AS463" s="63" t="inlineStr">
        <is>
          <t xml:space="preserve">Polycarbonate</t>
        </is>
      </c>
      <c r="AW463" s="63" t="inlineStr">
        <is>
          <t xml:space="preserve">1</t>
        </is>
      </c>
      <c r="BB463" s="63" t="inlineStr">
        <is>
          <t xml:space="preserve">Black</t>
        </is>
      </c>
      <c r="BD463" s="63" t="inlineStr">
        <is>
          <t xml:space="preserve">22300377-F02Rou001q00143</t>
        </is>
      </c>
      <c r="BE463" s="63" t="inlineStr">
        <is>
          <t xml:space="preserve">Thermoplastic Polyurethane, Polycarbonate</t>
        </is>
      </c>
      <c r="BM463" s="63" t="inlineStr">
        <is>
          <t xml:space="preserve">iPhone 16 Pro</t>
        </is>
      </c>
      <c r="BP463" s="63" t="inlineStr">
        <is>
          <t xml:space="preserve">Basic Case</t>
        </is>
      </c>
      <c r="BU463" s="63" t="inlineStr">
        <is>
          <t xml:space="preserve">iPhone</t>
        </is>
      </c>
      <c r="BZ463" s="63" t="inlineStr">
        <is>
          <t xml:space="preserve">Matte</t>
        </is>
      </c>
      <c r="CR463" s="63" t="inlineStr">
        <is>
          <t xml:space="preserve">25</t>
        </is>
      </c>
      <c r="CT463" s="63" t="inlineStr">
        <is>
          <t xml:space="preserve">Millimeters</t>
        </is>
      </c>
      <c r="DB463" s="63" t="inlineStr">
        <is>
          <t xml:space="preserve">Apple iPhone 16 Pro</t>
        </is>
      </c>
      <c r="DI463" s="63" t="inlineStr">
        <is>
          <t xml:space="preserve">MagSafe</t>
        </is>
      </c>
      <c r="DP463" s="63" t="inlineStr">
        <is>
          <t xml:space="preserve">30</t>
        </is>
      </c>
      <c r="DQ463" s="63" t="inlineStr">
        <is>
          <t xml:space="preserve">Grams</t>
        </is>
      </c>
      <c r="DS463" s="63" t="inlineStr">
        <is>
          <t>New</t>
        </is>
      </c>
      <c r="DU463" s="63" t="inlineStr">
        <is>
          <t>26.00</t>
        </is>
      </c>
      <c r="DV463" t="inlineStr">
        <is>
          <t>A_GEN_TAX</t>
        </is>
      </c>
      <c r="DW463" s="63" t="inlineStr">
        <is>
          <t>2026-11-12</t>
        </is>
      </c>
      <c r="ES463" s="63" t="inlineStr">
        <is>
          <t>Fulfillment by Merchant (Default)</t>
        </is>
      </c>
      <c r="ET463" s="63" t="inlineStr">
        <is>
          <t>1</t>
        </is>
      </c>
      <c r="EU463">
        <v>28</v>
      </c>
      <c r="EX463" s="63" t="inlineStr">
        <is>
          <t>26.00</t>
        </is>
      </c>
      <c r="EZ463" s="63" t="inlineStr">
        <is>
          <t>20.79</t>
        </is>
      </c>
      <c r="FA463" s="63" t="inlineStr">
        <is>
          <t>26.00</t>
        </is>
      </c>
      <c r="FB463" s="63" t="inlineStr">
        <is>
          <t>25.99</t>
        </is>
      </c>
      <c r="FC463" s="63" t="inlineStr">
        <is>
          <t>2026-10-15</t>
        </is>
      </c>
      <c r="FD463" s="63" t="inlineStr">
        <is>
          <t>2027-10-07</t>
        </is>
      </c>
      <c r="FE463" t="inlineStr">
        <is>
          <t>2026-10-15</t>
        </is>
      </c>
      <c r="FG463" s="63" t="inlineStr">
        <is>
          <t>24.69</t>
        </is>
      </c>
      <c r="FH463" s="63" t="inlineStr">
        <is>
          <t>20.79</t>
        </is>
      </c>
      <c r="FI463" s="63" t="inlineStr">
        <is>
          <t>26.00</t>
        </is>
      </c>
      <c r="FJ463" t="inlineStr">
        <is>
          <t>2026-10-15</t>
        </is>
      </c>
      <c r="FL463" s="63" t="inlineStr">
        <is>
          <t>Fixed</t>
        </is>
      </c>
      <c r="FM463" s="63" t="inlineStr">
        <is>
          <t>2</t>
        </is>
      </c>
      <c r="FN463" s="63" t="inlineStr">
        <is>
          <t>23.39</t>
        </is>
      </c>
      <c r="FO463" s="63" t="inlineStr">
        <is>
          <t>4</t>
        </is>
      </c>
      <c r="FP463" s="63" t="inlineStr">
        <is>
          <t>20.79</t>
        </is>
      </c>
      <c r="FW463" s="63" t="inlineStr">
        <is>
          <t xml:space="preserve">Migrated Template</t>
        </is>
      </c>
      <c r="FX463" s="63" t="inlineStr">
        <is>
          <t xml:space="preserve">25</t>
        </is>
      </c>
      <c r="FY463" s="63" t="inlineStr">
        <is>
          <t xml:space="preserve">Millimeters</t>
        </is>
      </c>
      <c r="FZ463" s="63" t="inlineStr">
        <is>
          <t xml:space="preserve">64</t>
        </is>
      </c>
      <c r="GA463" s="63" t="inlineStr">
        <is>
          <t xml:space="preserve">Millimeters</t>
        </is>
      </c>
      <c r="GB463" s="63" t="inlineStr">
        <is>
          <t xml:space="preserve">48</t>
        </is>
      </c>
      <c r="GC463" s="63" t="inlineStr">
        <is>
          <t xml:space="preserve">Millimeters</t>
        </is>
      </c>
      <c r="GD463" s="63" t="inlineStr">
        <is>
          <t xml:space="preserve">28</t>
        </is>
      </c>
      <c r="GE463" s="63" t="inlineStr">
        <is>
          <t xml:space="preserve">Millimeters</t>
        </is>
      </c>
      <c r="GF463" s="63" t="inlineStr">
        <is>
          <t xml:space="preserve">67</t>
        </is>
      </c>
      <c r="GG463" s="63" t="inlineStr">
        <is>
          <t xml:space="preserve">Millimeters</t>
        </is>
      </c>
      <c r="GH463" s="63" t="inlineStr">
        <is>
          <t xml:space="preserve">51</t>
        </is>
      </c>
      <c r="GI463" s="63" t="inlineStr">
        <is>
          <t xml:space="preserve">Millimeters</t>
        </is>
      </c>
      <c r="GJ463" s="63" t="inlineStr">
        <is>
          <t xml:space="preserve">50</t>
        </is>
      </c>
      <c r="GK463" s="63" t="inlineStr">
        <is>
          <t xml:space="preserve">Grams</t>
        </is>
      </c>
      <c r="GO463" s="63" t="inlineStr">
        <is>
          <t xml:space="preserve">China</t>
        </is>
      </c>
      <c r="GP463" s="63" t="inlineStr">
        <is>
          <t xml:space="preserve">6 Months</t>
        </is>
      </c>
      <c r="GS463" s="63" t="inlineStr">
        <is>
          <t xml:space="preserve">No</t>
        </is>
      </c>
      <c r="GT463" s="63" t="inlineStr">
        <is>
          <t xml:space="preserve">No</t>
        </is>
      </c>
    </row>
    <row r="464" spans="1:308">
      <c r="A464" s="63" t="inlineStr">
        <is>
          <t xml:space="preserve">22300377-F02Rou001q00158</t>
        </is>
      </c>
      <c r="B464" s="63" t="inlineStr">
        <is>
          <t xml:space="preserve">CELLULAR_PHONE_CASE</t>
        </is>
      </c>
      <c r="C464" s="63" t="inlineStr">
        <is>
          <t xml:space="preserve">Create or Replace (Full Update)</t>
        </is>
      </c>
      <c r="G464" s="63" t="inlineStr">
        <is>
          <t xml:space="preserve">MOBILIUS Black Smoky Matte Case for iPhone 16 Pro, Receipt Collage</t>
        </is>
      </c>
      <c r="H464" s="63" t="inlineStr">
        <is>
          <t xml:space="preserve">Built-in magnetic ring compatible with MagSafe chargers and accessories; 2.12 mm TPU and polycarbonate back; camera cutout</t>
        </is>
      </c>
      <c r="I464" s="63" t="inlineStr">
        <is>
          <t xml:space="preserve">MOBILIUS</t>
        </is>
      </c>
      <c r="J464" s="63" t="inlineStr">
        <is>
          <t xml:space="preserve">GTIN Exempt</t>
        </is>
      </c>
      <c r="L464" s="63" t="inlineStr">
        <is>
          <t xml:space="preserve">Electronics &gt; Cell Phones &amp; Accessories &gt; Cases, Holsters &amp; Sleeves &gt; Basic Cases (cell-phone-basic-cases)</t>
        </is>
      </c>
      <c r="P464" s="63" t="inlineStr">
        <is>
          <t xml:space="preserve">22300377-F02Rou001q00158</t>
        </is>
      </c>
      <c r="R464" s="63" t="inlineStr">
        <is>
          <t xml:space="preserve">MOBILIUS</t>
        </is>
      </c>
      <c r="U464" s="63" t="inlineStr">
        <is>
          <t xml:space="preserve">https://content.uvmaster.ru/223377-F02Ru001q158_2.jpg</t>
        </is>
      </c>
      <c r="V464" s="63" t="inlineStr">
        <is>
          <t xml:space="preserve">https://content.uvmaster.ru/223377-F02Ru001q158_3.jpg</t>
        </is>
      </c>
      <c r="W464" s="63" t="inlineStr">
        <is>
          <t xml:space="preserve">https://content.uvmaster.ru/223377-F02Ru001q158_4.jpg</t>
        </is>
      </c>
      <c r="X464" s="63" t="inlineStr">
        <is>
          <t xml:space="preserve">https://content.uvmaster.ru/223377-F02Ru001q158_5.jpg</t>
        </is>
      </c>
      <c r="Y464" s="63" t="inlineStr">
        <is>
          <t xml:space="preserve">https://content.uvmaster.ru/223377-F02Ru001q158_6.jpg</t>
        </is>
      </c>
      <c r="Z464" s="63" t="inlineStr">
        <is>
          <t xml:space="preserve">https://content.uvmaster.ru/223377-F02Ru001q158_7.jpg</t>
        </is>
      </c>
      <c r="AA464" s="63" t="inlineStr">
        <is>
          <t xml:space="preserve">https://content.uvmaster.ru/223377-F02Ru001q158_8.jpg</t>
        </is>
      </c>
      <c r="AB464" s="63" t="inlineStr">
        <is>
          <t xml:space="preserve">https://content.uvmaster.ru/223377-F02Ru001q158_9.jpg</t>
        </is>
      </c>
      <c r="AE46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4" s="63" t="inlineStr">
        <is>
          <t xml:space="preserve">MagSafe compatible magnetic ring: Built-in ring compatible with MagSafe chargers and accessories; N45 magnet, 2300 Gs, 55 mm outer and 46 mm inner diameter</t>
        </is>
      </c>
      <c r="AG464" s="63" t="inlineStr">
        <is>
          <t xml:space="preserve">Matte iPhone 16 Pro case: Precise fit with a camera cutout that keeps the lens area open</t>
        </is>
      </c>
      <c r="AH464" s="63" t="inlineStr">
        <is>
          <t xml:space="preserve">Smoky matte back: 2.12 mm thick TPU and polycarbonate back panel with a translucent smoky dark gray matte finish, black frame and black buttons</t>
        </is>
      </c>
      <c r="AI464" s="63" t="inlineStr">
        <is>
          <t xml:space="preserve">Receipt Collage design: Decorative white, pink and orange print on the smoky matte back</t>
        </is>
      </c>
      <c r="AJ464" s="63" t="inlineStr">
        <is>
          <t xml:space="preserve">Slim, lightweight protection: Guards against everyday scratches and bumps while keeping the phone easy to hold</t>
        </is>
      </c>
      <c r="AK464" s="63" t="inlineStr">
        <is>
          <t xml:space="preserve">funda fundas para cover cases iphone16pro</t>
        </is>
      </c>
      <c r="AL464" s="63" t="inlineStr">
        <is>
          <t xml:space="preserve">Magnetic</t>
        </is>
      </c>
      <c r="AM464" s="63" t="inlineStr">
        <is>
          <t xml:space="preserve">Wireless Charging Compatible</t>
        </is>
      </c>
      <c r="AN464" s="63" t="inlineStr">
        <is>
          <t xml:space="preserve">Slim Fit</t>
        </is>
      </c>
      <c r="AO464" s="63" t="inlineStr">
        <is>
          <t xml:space="preserve">Lightweight</t>
        </is>
      </c>
      <c r="AP464" s="63" t="inlineStr">
        <is>
          <t xml:space="preserve">Scratch resistant</t>
        </is>
      </c>
      <c r="AR464" s="63" t="inlineStr">
        <is>
          <t xml:space="preserve">Thermoplastic Polyurethane</t>
        </is>
      </c>
      <c r="AS464" s="63" t="inlineStr">
        <is>
          <t xml:space="preserve">Polycarbonate</t>
        </is>
      </c>
      <c r="AW464" s="63" t="inlineStr">
        <is>
          <t xml:space="preserve">1</t>
        </is>
      </c>
      <c r="BB464" s="63" t="inlineStr">
        <is>
          <t xml:space="preserve">Black</t>
        </is>
      </c>
      <c r="BD464" s="63" t="inlineStr">
        <is>
          <t xml:space="preserve">22300377-F02Rou001q00158</t>
        </is>
      </c>
      <c r="BE464" s="63" t="inlineStr">
        <is>
          <t xml:space="preserve">Thermoplastic Polyurethane, Polycarbonate</t>
        </is>
      </c>
      <c r="BM464" s="63" t="inlineStr">
        <is>
          <t xml:space="preserve">iPhone 16 Pro</t>
        </is>
      </c>
      <c r="BP464" s="63" t="inlineStr">
        <is>
          <t xml:space="preserve">Basic Case</t>
        </is>
      </c>
      <c r="BU464" s="63" t="inlineStr">
        <is>
          <t xml:space="preserve">iPhone</t>
        </is>
      </c>
      <c r="BZ464" s="63" t="inlineStr">
        <is>
          <t xml:space="preserve">Matte</t>
        </is>
      </c>
      <c r="CR464" s="63" t="inlineStr">
        <is>
          <t xml:space="preserve">25</t>
        </is>
      </c>
      <c r="CT464" s="63" t="inlineStr">
        <is>
          <t xml:space="preserve">Millimeters</t>
        </is>
      </c>
      <c r="DB464" s="63" t="inlineStr">
        <is>
          <t xml:space="preserve">Apple iPhone 16 Pro</t>
        </is>
      </c>
      <c r="DI464" s="63" t="inlineStr">
        <is>
          <t xml:space="preserve">MagSafe</t>
        </is>
      </c>
      <c r="DP464" s="63" t="inlineStr">
        <is>
          <t xml:space="preserve">30</t>
        </is>
      </c>
      <c r="DQ464" s="63" t="inlineStr">
        <is>
          <t xml:space="preserve">Grams</t>
        </is>
      </c>
      <c r="DS464" s="63" t="inlineStr">
        <is>
          <t>New</t>
        </is>
      </c>
      <c r="DU464" s="63" t="inlineStr">
        <is>
          <t>26.00</t>
        </is>
      </c>
      <c r="DV464" t="inlineStr">
        <is>
          <t>A_GEN_TAX</t>
        </is>
      </c>
      <c r="DW464" s="63" t="inlineStr">
        <is>
          <t>2026-11-12</t>
        </is>
      </c>
      <c r="ES464" s="63" t="inlineStr">
        <is>
          <t>Fulfillment by Merchant (Default)</t>
        </is>
      </c>
      <c r="ET464" s="63" t="inlineStr">
        <is>
          <t>1</t>
        </is>
      </c>
      <c r="EU464">
        <v>28</v>
      </c>
      <c r="EX464" s="63" t="inlineStr">
        <is>
          <t>26.00</t>
        </is>
      </c>
      <c r="EZ464" s="63" t="inlineStr">
        <is>
          <t>20.79</t>
        </is>
      </c>
      <c r="FA464" s="63" t="inlineStr">
        <is>
          <t>26.00</t>
        </is>
      </c>
      <c r="FB464" s="63" t="inlineStr">
        <is>
          <t>25.99</t>
        </is>
      </c>
      <c r="FC464" s="63" t="inlineStr">
        <is>
          <t>2026-10-15</t>
        </is>
      </c>
      <c r="FD464" s="63" t="inlineStr">
        <is>
          <t>2027-10-07</t>
        </is>
      </c>
      <c r="FE464" t="inlineStr">
        <is>
          <t>2026-10-15</t>
        </is>
      </c>
      <c r="FG464" s="63" t="inlineStr">
        <is>
          <t>24.69</t>
        </is>
      </c>
      <c r="FH464" s="63" t="inlineStr">
        <is>
          <t>20.79</t>
        </is>
      </c>
      <c r="FI464" s="63" t="inlineStr">
        <is>
          <t>26.00</t>
        </is>
      </c>
      <c r="FJ464" t="inlineStr">
        <is>
          <t>2026-10-15</t>
        </is>
      </c>
      <c r="FL464" s="63" t="inlineStr">
        <is>
          <t>Fixed</t>
        </is>
      </c>
      <c r="FM464" s="63" t="inlineStr">
        <is>
          <t>2</t>
        </is>
      </c>
      <c r="FN464" s="63" t="inlineStr">
        <is>
          <t>23.39</t>
        </is>
      </c>
      <c r="FO464" s="63" t="inlineStr">
        <is>
          <t>4</t>
        </is>
      </c>
      <c r="FP464" s="63" t="inlineStr">
        <is>
          <t>20.79</t>
        </is>
      </c>
      <c r="FW464" s="63" t="inlineStr">
        <is>
          <t xml:space="preserve">Migrated Template</t>
        </is>
      </c>
      <c r="FX464" s="63" t="inlineStr">
        <is>
          <t xml:space="preserve">25</t>
        </is>
      </c>
      <c r="FY464" s="63" t="inlineStr">
        <is>
          <t xml:space="preserve">Millimeters</t>
        </is>
      </c>
      <c r="FZ464" s="63" t="inlineStr">
        <is>
          <t xml:space="preserve">64</t>
        </is>
      </c>
      <c r="GA464" s="63" t="inlineStr">
        <is>
          <t xml:space="preserve">Millimeters</t>
        </is>
      </c>
      <c r="GB464" s="63" t="inlineStr">
        <is>
          <t xml:space="preserve">48</t>
        </is>
      </c>
      <c r="GC464" s="63" t="inlineStr">
        <is>
          <t xml:space="preserve">Millimeters</t>
        </is>
      </c>
      <c r="GD464" s="63" t="inlineStr">
        <is>
          <t xml:space="preserve">28</t>
        </is>
      </c>
      <c r="GE464" s="63" t="inlineStr">
        <is>
          <t xml:space="preserve">Millimeters</t>
        </is>
      </c>
      <c r="GF464" s="63" t="inlineStr">
        <is>
          <t xml:space="preserve">67</t>
        </is>
      </c>
      <c r="GG464" s="63" t="inlineStr">
        <is>
          <t xml:space="preserve">Millimeters</t>
        </is>
      </c>
      <c r="GH464" s="63" t="inlineStr">
        <is>
          <t xml:space="preserve">51</t>
        </is>
      </c>
      <c r="GI464" s="63" t="inlineStr">
        <is>
          <t xml:space="preserve">Millimeters</t>
        </is>
      </c>
      <c r="GJ464" s="63" t="inlineStr">
        <is>
          <t xml:space="preserve">50</t>
        </is>
      </c>
      <c r="GK464" s="63" t="inlineStr">
        <is>
          <t xml:space="preserve">Grams</t>
        </is>
      </c>
      <c r="GO464" s="63" t="inlineStr">
        <is>
          <t xml:space="preserve">China</t>
        </is>
      </c>
      <c r="GP464" s="63" t="inlineStr">
        <is>
          <t xml:space="preserve">6 Months</t>
        </is>
      </c>
      <c r="GS464" s="63" t="inlineStr">
        <is>
          <t xml:space="preserve">No</t>
        </is>
      </c>
      <c r="GT464" s="63" t="inlineStr">
        <is>
          <t xml:space="preserve">No</t>
        </is>
      </c>
    </row>
    <row r="465" spans="1:308">
      <c r="A465" s="63" t="inlineStr">
        <is>
          <t xml:space="preserve">22300377-F02Rou001q00159</t>
        </is>
      </c>
      <c r="B465" s="63" t="inlineStr">
        <is>
          <t xml:space="preserve">CELLULAR_PHONE_CASE</t>
        </is>
      </c>
      <c r="C465" s="63" t="inlineStr">
        <is>
          <t xml:space="preserve">Create or Replace (Full Update)</t>
        </is>
      </c>
      <c r="G465" s="63" t="inlineStr">
        <is>
          <t xml:space="preserve">MOBILIUS Black Smoky Matte Case for iPhone 16 Pro, Celestial Sun Card</t>
        </is>
      </c>
      <c r="H465" s="63" t="inlineStr">
        <is>
          <t xml:space="preserve">Built-in magnetic ring compatible with MagSafe chargers and accessories; 2.12 mm TPU and polycarbonate back; camera cutout</t>
        </is>
      </c>
      <c r="I465" s="63" t="inlineStr">
        <is>
          <t xml:space="preserve">MOBILIUS</t>
        </is>
      </c>
      <c r="J465" s="63" t="inlineStr">
        <is>
          <t xml:space="preserve">GTIN Exempt</t>
        </is>
      </c>
      <c r="L465" s="63" t="inlineStr">
        <is>
          <t xml:space="preserve">Electronics &gt; Cell Phones &amp; Accessories &gt; Cases, Holsters &amp; Sleeves &gt; Basic Cases (cell-phone-basic-cases)</t>
        </is>
      </c>
      <c r="P465" s="63" t="inlineStr">
        <is>
          <t xml:space="preserve">22300377-F02Rou001q00159</t>
        </is>
      </c>
      <c r="R465" s="63" t="inlineStr">
        <is>
          <t xml:space="preserve">MOBILIUS</t>
        </is>
      </c>
      <c r="U465" s="63" t="inlineStr">
        <is>
          <t xml:space="preserve">https://content.uvmaster.ru/223377-F02Ru001q159_2.jpg</t>
        </is>
      </c>
      <c r="V465" s="63" t="inlineStr">
        <is>
          <t xml:space="preserve">https://content.uvmaster.ru/223377-F02Ru001q159_3.jpg</t>
        </is>
      </c>
      <c r="W465" s="63" t="inlineStr">
        <is>
          <t xml:space="preserve">https://content.uvmaster.ru/223377-F02Ru001q159_4.jpg</t>
        </is>
      </c>
      <c r="X465" s="63" t="inlineStr">
        <is>
          <t xml:space="preserve">https://content.uvmaster.ru/223377-F02Ru001q159_5.jpg</t>
        </is>
      </c>
      <c r="Y465" s="63" t="inlineStr">
        <is>
          <t xml:space="preserve">https://content.uvmaster.ru/223377-F02Ru001q159_6.jpg</t>
        </is>
      </c>
      <c r="Z465" s="63" t="inlineStr">
        <is>
          <t xml:space="preserve">https://content.uvmaster.ru/223377-F02Ru001q159_7.jpg</t>
        </is>
      </c>
      <c r="AA465" s="63" t="inlineStr">
        <is>
          <t xml:space="preserve">https://content.uvmaster.ru/223377-F02Ru001q159_8.jpg</t>
        </is>
      </c>
      <c r="AB465" s="63" t="inlineStr">
        <is>
          <t xml:space="preserve">https://content.uvmaster.ru/223377-F02Ru001q159_9.jpg</t>
        </is>
      </c>
      <c r="AE46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5" s="63" t="inlineStr">
        <is>
          <t xml:space="preserve">MagSafe compatible magnetic ring: Built-in ring compatible with MagSafe chargers and accessories; N45 magnet, 2300 Gs, 55 mm outer and 46 mm inner diameter</t>
        </is>
      </c>
      <c r="AG465" s="63" t="inlineStr">
        <is>
          <t xml:space="preserve">Matte iPhone 16 Pro case: Precise fit with a camera cutout that keeps the lens area open</t>
        </is>
      </c>
      <c r="AH465" s="63" t="inlineStr">
        <is>
          <t xml:space="preserve">Smoky matte back: 2.12 mm thick TPU and polycarbonate back panel with a translucent smoky dark gray matte finish, black frame and black buttons</t>
        </is>
      </c>
      <c r="AI465" s="63" t="inlineStr">
        <is>
          <t xml:space="preserve">Celestial Sun Card design: Decorative navy and gold print on the smoky matte back</t>
        </is>
      </c>
      <c r="AJ465" s="63" t="inlineStr">
        <is>
          <t xml:space="preserve">Slim, lightweight protection: Guards against everyday scratches and bumps while keeping the phone easy to hold</t>
        </is>
      </c>
      <c r="AK465" s="63" t="inlineStr">
        <is>
          <t xml:space="preserve">funda fundas para cover cases iphone16pro</t>
        </is>
      </c>
      <c r="AL465" s="63" t="inlineStr">
        <is>
          <t xml:space="preserve">Magnetic</t>
        </is>
      </c>
      <c r="AM465" s="63" t="inlineStr">
        <is>
          <t xml:space="preserve">Wireless Charging Compatible</t>
        </is>
      </c>
      <c r="AN465" s="63" t="inlineStr">
        <is>
          <t xml:space="preserve">Slim Fit</t>
        </is>
      </c>
      <c r="AO465" s="63" t="inlineStr">
        <is>
          <t xml:space="preserve">Lightweight</t>
        </is>
      </c>
      <c r="AP465" s="63" t="inlineStr">
        <is>
          <t xml:space="preserve">Scratch resistant</t>
        </is>
      </c>
      <c r="AR465" s="63" t="inlineStr">
        <is>
          <t xml:space="preserve">Thermoplastic Polyurethane</t>
        </is>
      </c>
      <c r="AS465" s="63" t="inlineStr">
        <is>
          <t xml:space="preserve">Polycarbonate</t>
        </is>
      </c>
      <c r="AW465" s="63" t="inlineStr">
        <is>
          <t xml:space="preserve">1</t>
        </is>
      </c>
      <c r="BB465" s="63" t="inlineStr">
        <is>
          <t xml:space="preserve">Black</t>
        </is>
      </c>
      <c r="BD465" s="63" t="inlineStr">
        <is>
          <t xml:space="preserve">22300377-F02Rou001q00159</t>
        </is>
      </c>
      <c r="BE465" s="63" t="inlineStr">
        <is>
          <t xml:space="preserve">Thermoplastic Polyurethane, Polycarbonate</t>
        </is>
      </c>
      <c r="BM465" s="63" t="inlineStr">
        <is>
          <t xml:space="preserve">iPhone 16 Pro</t>
        </is>
      </c>
      <c r="BP465" s="63" t="inlineStr">
        <is>
          <t xml:space="preserve">Basic Case</t>
        </is>
      </c>
      <c r="BU465" s="63" t="inlineStr">
        <is>
          <t xml:space="preserve">iPhone</t>
        </is>
      </c>
      <c r="BZ465" s="63" t="inlineStr">
        <is>
          <t xml:space="preserve">Matte</t>
        </is>
      </c>
      <c r="CR465" s="63" t="inlineStr">
        <is>
          <t xml:space="preserve">25</t>
        </is>
      </c>
      <c r="CT465" s="63" t="inlineStr">
        <is>
          <t xml:space="preserve">Millimeters</t>
        </is>
      </c>
      <c r="DB465" s="63" t="inlineStr">
        <is>
          <t xml:space="preserve">Apple iPhone 16 Pro</t>
        </is>
      </c>
      <c r="DI465" s="63" t="inlineStr">
        <is>
          <t xml:space="preserve">MagSafe</t>
        </is>
      </c>
      <c r="DP465" s="63" t="inlineStr">
        <is>
          <t xml:space="preserve">30</t>
        </is>
      </c>
      <c r="DQ465" s="63" t="inlineStr">
        <is>
          <t xml:space="preserve">Grams</t>
        </is>
      </c>
      <c r="DS465" s="63" t="inlineStr">
        <is>
          <t>New</t>
        </is>
      </c>
      <c r="DU465" s="63" t="inlineStr">
        <is>
          <t>26.00</t>
        </is>
      </c>
      <c r="DV465" t="inlineStr">
        <is>
          <t>A_GEN_TAX</t>
        </is>
      </c>
      <c r="DW465" s="63" t="inlineStr">
        <is>
          <t>2026-11-12</t>
        </is>
      </c>
      <c r="ES465" s="63" t="inlineStr">
        <is>
          <t>Fulfillment by Merchant (Default)</t>
        </is>
      </c>
      <c r="ET465" s="63" t="inlineStr">
        <is>
          <t>1</t>
        </is>
      </c>
      <c r="EU465">
        <v>28</v>
      </c>
      <c r="EX465" s="63" t="inlineStr">
        <is>
          <t>26.00</t>
        </is>
      </c>
      <c r="EZ465" s="63" t="inlineStr">
        <is>
          <t>20.79</t>
        </is>
      </c>
      <c r="FA465" s="63" t="inlineStr">
        <is>
          <t>26.00</t>
        </is>
      </c>
      <c r="FB465" s="63" t="inlineStr">
        <is>
          <t>25.99</t>
        </is>
      </c>
      <c r="FC465" s="63" t="inlineStr">
        <is>
          <t>2026-10-15</t>
        </is>
      </c>
      <c r="FD465" s="63" t="inlineStr">
        <is>
          <t>2027-10-07</t>
        </is>
      </c>
      <c r="FE465" t="inlineStr">
        <is>
          <t>2026-10-15</t>
        </is>
      </c>
      <c r="FG465" s="63" t="inlineStr">
        <is>
          <t>24.69</t>
        </is>
      </c>
      <c r="FH465" s="63" t="inlineStr">
        <is>
          <t>20.79</t>
        </is>
      </c>
      <c r="FI465" s="63" t="inlineStr">
        <is>
          <t>26.00</t>
        </is>
      </c>
      <c r="FJ465" t="inlineStr">
        <is>
          <t>2026-10-15</t>
        </is>
      </c>
      <c r="FL465" s="63" t="inlineStr">
        <is>
          <t>Fixed</t>
        </is>
      </c>
      <c r="FM465" s="63" t="inlineStr">
        <is>
          <t>2</t>
        </is>
      </c>
      <c r="FN465" s="63" t="inlineStr">
        <is>
          <t>23.39</t>
        </is>
      </c>
      <c r="FO465" s="63" t="inlineStr">
        <is>
          <t>4</t>
        </is>
      </c>
      <c r="FP465" s="63" t="inlineStr">
        <is>
          <t>20.79</t>
        </is>
      </c>
      <c r="FW465" s="63" t="inlineStr">
        <is>
          <t xml:space="preserve">Migrated Template</t>
        </is>
      </c>
      <c r="FX465" s="63" t="inlineStr">
        <is>
          <t xml:space="preserve">25</t>
        </is>
      </c>
      <c r="FY465" s="63" t="inlineStr">
        <is>
          <t xml:space="preserve">Millimeters</t>
        </is>
      </c>
      <c r="FZ465" s="63" t="inlineStr">
        <is>
          <t xml:space="preserve">64</t>
        </is>
      </c>
      <c r="GA465" s="63" t="inlineStr">
        <is>
          <t xml:space="preserve">Millimeters</t>
        </is>
      </c>
      <c r="GB465" s="63" t="inlineStr">
        <is>
          <t xml:space="preserve">48</t>
        </is>
      </c>
      <c r="GC465" s="63" t="inlineStr">
        <is>
          <t xml:space="preserve">Millimeters</t>
        </is>
      </c>
      <c r="GD465" s="63" t="inlineStr">
        <is>
          <t xml:space="preserve">28</t>
        </is>
      </c>
      <c r="GE465" s="63" t="inlineStr">
        <is>
          <t xml:space="preserve">Millimeters</t>
        </is>
      </c>
      <c r="GF465" s="63" t="inlineStr">
        <is>
          <t xml:space="preserve">67</t>
        </is>
      </c>
      <c r="GG465" s="63" t="inlineStr">
        <is>
          <t xml:space="preserve">Millimeters</t>
        </is>
      </c>
      <c r="GH465" s="63" t="inlineStr">
        <is>
          <t xml:space="preserve">51</t>
        </is>
      </c>
      <c r="GI465" s="63" t="inlineStr">
        <is>
          <t xml:space="preserve">Millimeters</t>
        </is>
      </c>
      <c r="GJ465" s="63" t="inlineStr">
        <is>
          <t xml:space="preserve">50</t>
        </is>
      </c>
      <c r="GK465" s="63" t="inlineStr">
        <is>
          <t xml:space="preserve">Grams</t>
        </is>
      </c>
      <c r="GO465" s="63" t="inlineStr">
        <is>
          <t xml:space="preserve">China</t>
        </is>
      </c>
      <c r="GP465" s="63" t="inlineStr">
        <is>
          <t xml:space="preserve">6 Months</t>
        </is>
      </c>
      <c r="GS465" s="63" t="inlineStr">
        <is>
          <t xml:space="preserve">No</t>
        </is>
      </c>
      <c r="GT465" s="63" t="inlineStr">
        <is>
          <t xml:space="preserve">No</t>
        </is>
      </c>
    </row>
    <row r="466" spans="1:308">
      <c r="A466" s="63" t="inlineStr">
        <is>
          <t xml:space="preserve">22300377-F02Rou001q00160</t>
        </is>
      </c>
      <c r="B466" s="63" t="inlineStr">
        <is>
          <t xml:space="preserve">CELLULAR_PHONE_CASE</t>
        </is>
      </c>
      <c r="C466" s="63" t="inlineStr">
        <is>
          <t xml:space="preserve">Create or Replace (Full Update)</t>
        </is>
      </c>
      <c r="G466" s="63" t="inlineStr">
        <is>
          <t xml:space="preserve">MOBILIUS Black Smoky Matte Case for iPhone 16 Pro, California Poppies</t>
        </is>
      </c>
      <c r="H466" s="63" t="inlineStr">
        <is>
          <t xml:space="preserve">Built-in magnetic ring compatible with MagSafe chargers and accessories; 2.12 mm TPU and polycarbonate back; camera cutout</t>
        </is>
      </c>
      <c r="I466" s="63" t="inlineStr">
        <is>
          <t xml:space="preserve">MOBILIUS</t>
        </is>
      </c>
      <c r="J466" s="63" t="inlineStr">
        <is>
          <t xml:space="preserve">GTIN Exempt</t>
        </is>
      </c>
      <c r="L466" s="63" t="inlineStr">
        <is>
          <t xml:space="preserve">Electronics &gt; Cell Phones &amp; Accessories &gt; Cases, Holsters &amp; Sleeves &gt; Basic Cases (cell-phone-basic-cases)</t>
        </is>
      </c>
      <c r="P466" s="63" t="inlineStr">
        <is>
          <t xml:space="preserve">22300377-F02Rou001q00160</t>
        </is>
      </c>
      <c r="R466" s="63" t="inlineStr">
        <is>
          <t xml:space="preserve">MOBILIUS</t>
        </is>
      </c>
      <c r="U466" s="63" t="inlineStr">
        <is>
          <t xml:space="preserve">https://content.uvmaster.ru/223377-F02Ru001q160_2.jpg</t>
        </is>
      </c>
      <c r="V466" s="63" t="inlineStr">
        <is>
          <t xml:space="preserve">https://content.uvmaster.ru/223377-F02Ru001q160_3.jpg</t>
        </is>
      </c>
      <c r="W466" s="63" t="inlineStr">
        <is>
          <t xml:space="preserve">https://content.uvmaster.ru/223377-F02Ru001q160_4.jpg</t>
        </is>
      </c>
      <c r="X466" s="63" t="inlineStr">
        <is>
          <t xml:space="preserve">https://content.uvmaster.ru/223377-F02Ru001q160_5.jpg</t>
        </is>
      </c>
      <c r="Y466" s="63" t="inlineStr">
        <is>
          <t xml:space="preserve">https://content.uvmaster.ru/223377-F02Ru001q160_6.jpg</t>
        </is>
      </c>
      <c r="Z466" s="63" t="inlineStr">
        <is>
          <t xml:space="preserve">https://content.uvmaster.ru/223377-F02Ru001q160_7.jpg</t>
        </is>
      </c>
      <c r="AA466" s="63" t="inlineStr">
        <is>
          <t xml:space="preserve">https://content.uvmaster.ru/223377-F02Ru001q160_8.jpg</t>
        </is>
      </c>
      <c r="AB466" s="63" t="inlineStr">
        <is>
          <t xml:space="preserve">https://content.uvmaster.ru/223377-F02Ru001q160_9.jpg</t>
        </is>
      </c>
      <c r="AE46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6" s="63" t="inlineStr">
        <is>
          <t xml:space="preserve">MagSafe compatible magnetic ring: Built-in ring compatible with MagSafe chargers and accessories; N45 magnet, 2300 Gs, 55 mm outer and 46 mm inner diameter</t>
        </is>
      </c>
      <c r="AG466" s="63" t="inlineStr">
        <is>
          <t xml:space="preserve">Matte iPhone 16 Pro case: Precise fit with a camera cutout that keeps the lens area open</t>
        </is>
      </c>
      <c r="AH466" s="63" t="inlineStr">
        <is>
          <t xml:space="preserve">Smoky matte back: 2.12 mm thick TPU and polycarbonate back panel with a translucent smoky dark gray matte finish, black frame and black buttons</t>
        </is>
      </c>
      <c r="AI466" s="63" t="inlineStr">
        <is>
          <t xml:space="preserve">California Poppies design: Decorative orange and green print on the smoky matte back</t>
        </is>
      </c>
      <c r="AJ466" s="63" t="inlineStr">
        <is>
          <t xml:space="preserve">Slim, lightweight protection: Guards against everyday scratches and bumps while keeping the phone easy to hold</t>
        </is>
      </c>
      <c r="AK466" s="63" t="inlineStr">
        <is>
          <t xml:space="preserve">funda fundas para cover cases iphone16pro</t>
        </is>
      </c>
      <c r="AL466" s="63" t="inlineStr">
        <is>
          <t xml:space="preserve">Magnetic</t>
        </is>
      </c>
      <c r="AM466" s="63" t="inlineStr">
        <is>
          <t xml:space="preserve">Wireless Charging Compatible</t>
        </is>
      </c>
      <c r="AN466" s="63" t="inlineStr">
        <is>
          <t xml:space="preserve">Slim Fit</t>
        </is>
      </c>
      <c r="AO466" s="63" t="inlineStr">
        <is>
          <t xml:space="preserve">Lightweight</t>
        </is>
      </c>
      <c r="AP466" s="63" t="inlineStr">
        <is>
          <t xml:space="preserve">Scratch resistant</t>
        </is>
      </c>
      <c r="AR466" s="63" t="inlineStr">
        <is>
          <t xml:space="preserve">Thermoplastic Polyurethane</t>
        </is>
      </c>
      <c r="AS466" s="63" t="inlineStr">
        <is>
          <t xml:space="preserve">Polycarbonate</t>
        </is>
      </c>
      <c r="AW466" s="63" t="inlineStr">
        <is>
          <t xml:space="preserve">1</t>
        </is>
      </c>
      <c r="BB466" s="63" t="inlineStr">
        <is>
          <t xml:space="preserve">Black</t>
        </is>
      </c>
      <c r="BD466" s="63" t="inlineStr">
        <is>
          <t xml:space="preserve">22300377-F02Rou001q00160</t>
        </is>
      </c>
      <c r="BE466" s="63" t="inlineStr">
        <is>
          <t xml:space="preserve">Thermoplastic Polyurethane, Polycarbonate</t>
        </is>
      </c>
      <c r="BM466" s="63" t="inlineStr">
        <is>
          <t xml:space="preserve">iPhone 16 Pro</t>
        </is>
      </c>
      <c r="BP466" s="63" t="inlineStr">
        <is>
          <t xml:space="preserve">Basic Case</t>
        </is>
      </c>
      <c r="BU466" s="63" t="inlineStr">
        <is>
          <t xml:space="preserve">iPhone</t>
        </is>
      </c>
      <c r="BZ466" s="63" t="inlineStr">
        <is>
          <t xml:space="preserve">Matte</t>
        </is>
      </c>
      <c r="CR466" s="63" t="inlineStr">
        <is>
          <t xml:space="preserve">25</t>
        </is>
      </c>
      <c r="CT466" s="63" t="inlineStr">
        <is>
          <t xml:space="preserve">Millimeters</t>
        </is>
      </c>
      <c r="DB466" s="63" t="inlineStr">
        <is>
          <t xml:space="preserve">Apple iPhone 16 Pro</t>
        </is>
      </c>
      <c r="DI466" s="63" t="inlineStr">
        <is>
          <t xml:space="preserve">MagSafe</t>
        </is>
      </c>
      <c r="DP466" s="63" t="inlineStr">
        <is>
          <t xml:space="preserve">30</t>
        </is>
      </c>
      <c r="DQ466" s="63" t="inlineStr">
        <is>
          <t xml:space="preserve">Grams</t>
        </is>
      </c>
      <c r="DS466" s="63" t="inlineStr">
        <is>
          <t>New</t>
        </is>
      </c>
      <c r="DU466" s="63" t="inlineStr">
        <is>
          <t>26.00</t>
        </is>
      </c>
      <c r="DV466" t="inlineStr">
        <is>
          <t>A_GEN_TAX</t>
        </is>
      </c>
      <c r="DW466" s="63" t="inlineStr">
        <is>
          <t>2026-11-12</t>
        </is>
      </c>
      <c r="ES466" s="63" t="inlineStr">
        <is>
          <t>Fulfillment by Merchant (Default)</t>
        </is>
      </c>
      <c r="ET466" s="63" t="inlineStr">
        <is>
          <t>1</t>
        </is>
      </c>
      <c r="EU466">
        <v>28</v>
      </c>
      <c r="EX466" s="63" t="inlineStr">
        <is>
          <t>26.00</t>
        </is>
      </c>
      <c r="EZ466" s="63" t="inlineStr">
        <is>
          <t>20.79</t>
        </is>
      </c>
      <c r="FA466" s="63" t="inlineStr">
        <is>
          <t>26.00</t>
        </is>
      </c>
      <c r="FB466" s="63" t="inlineStr">
        <is>
          <t>25.99</t>
        </is>
      </c>
      <c r="FC466" s="63" t="inlineStr">
        <is>
          <t>2026-10-15</t>
        </is>
      </c>
      <c r="FD466" s="63" t="inlineStr">
        <is>
          <t>2027-10-07</t>
        </is>
      </c>
      <c r="FE466" t="inlineStr">
        <is>
          <t>2026-10-15</t>
        </is>
      </c>
      <c r="FG466" s="63" t="inlineStr">
        <is>
          <t>24.69</t>
        </is>
      </c>
      <c r="FH466" s="63" t="inlineStr">
        <is>
          <t>20.79</t>
        </is>
      </c>
      <c r="FI466" s="63" t="inlineStr">
        <is>
          <t>26.00</t>
        </is>
      </c>
      <c r="FJ466" t="inlineStr">
        <is>
          <t>2026-10-15</t>
        </is>
      </c>
      <c r="FL466" s="63" t="inlineStr">
        <is>
          <t>Fixed</t>
        </is>
      </c>
      <c r="FM466" s="63" t="inlineStr">
        <is>
          <t>2</t>
        </is>
      </c>
      <c r="FN466" s="63" t="inlineStr">
        <is>
          <t>23.39</t>
        </is>
      </c>
      <c r="FO466" s="63" t="inlineStr">
        <is>
          <t>4</t>
        </is>
      </c>
      <c r="FP466" s="63" t="inlineStr">
        <is>
          <t>20.79</t>
        </is>
      </c>
      <c r="FW466" s="63" t="inlineStr">
        <is>
          <t xml:space="preserve">Migrated Template</t>
        </is>
      </c>
      <c r="FX466" s="63" t="inlineStr">
        <is>
          <t xml:space="preserve">25</t>
        </is>
      </c>
      <c r="FY466" s="63" t="inlineStr">
        <is>
          <t xml:space="preserve">Millimeters</t>
        </is>
      </c>
      <c r="FZ466" s="63" t="inlineStr">
        <is>
          <t xml:space="preserve">64</t>
        </is>
      </c>
      <c r="GA466" s="63" t="inlineStr">
        <is>
          <t xml:space="preserve">Millimeters</t>
        </is>
      </c>
      <c r="GB466" s="63" t="inlineStr">
        <is>
          <t xml:space="preserve">48</t>
        </is>
      </c>
      <c r="GC466" s="63" t="inlineStr">
        <is>
          <t xml:space="preserve">Millimeters</t>
        </is>
      </c>
      <c r="GD466" s="63" t="inlineStr">
        <is>
          <t xml:space="preserve">28</t>
        </is>
      </c>
      <c r="GE466" s="63" t="inlineStr">
        <is>
          <t xml:space="preserve">Millimeters</t>
        </is>
      </c>
      <c r="GF466" s="63" t="inlineStr">
        <is>
          <t xml:space="preserve">67</t>
        </is>
      </c>
      <c r="GG466" s="63" t="inlineStr">
        <is>
          <t xml:space="preserve">Millimeters</t>
        </is>
      </c>
      <c r="GH466" s="63" t="inlineStr">
        <is>
          <t xml:space="preserve">51</t>
        </is>
      </c>
      <c r="GI466" s="63" t="inlineStr">
        <is>
          <t xml:space="preserve">Millimeters</t>
        </is>
      </c>
      <c r="GJ466" s="63" t="inlineStr">
        <is>
          <t xml:space="preserve">50</t>
        </is>
      </c>
      <c r="GK466" s="63" t="inlineStr">
        <is>
          <t xml:space="preserve">Grams</t>
        </is>
      </c>
      <c r="GO466" s="63" t="inlineStr">
        <is>
          <t xml:space="preserve">China</t>
        </is>
      </c>
      <c r="GP466" s="63" t="inlineStr">
        <is>
          <t xml:space="preserve">6 Months</t>
        </is>
      </c>
      <c r="GS466" s="63" t="inlineStr">
        <is>
          <t xml:space="preserve">No</t>
        </is>
      </c>
      <c r="GT466" s="63" t="inlineStr">
        <is>
          <t xml:space="preserve">No</t>
        </is>
      </c>
    </row>
    <row r="467" spans="1:308">
      <c r="A467" s="63" t="inlineStr">
        <is>
          <t xml:space="preserve">22300377-F02Rou001q00161</t>
        </is>
      </c>
      <c r="B467" s="63" t="inlineStr">
        <is>
          <t xml:space="preserve">CELLULAR_PHONE_CASE</t>
        </is>
      </c>
      <c r="C467" s="63" t="inlineStr">
        <is>
          <t xml:space="preserve">Create or Replace (Full Update)</t>
        </is>
      </c>
      <c r="G467" s="63" t="inlineStr">
        <is>
          <t xml:space="preserve">MOBILIUS Black Smoky Matte Case for iPhone 16 Pro, Desert Color Landscape</t>
        </is>
      </c>
      <c r="H467" s="63" t="inlineStr">
        <is>
          <t xml:space="preserve">Built-in magnetic ring compatible with MagSafe chargers and accessories; 2.12 mm TPU and polycarbonate back; camera cutout</t>
        </is>
      </c>
      <c r="I467" s="63" t="inlineStr">
        <is>
          <t xml:space="preserve">MOBILIUS</t>
        </is>
      </c>
      <c r="J467" s="63" t="inlineStr">
        <is>
          <t xml:space="preserve">GTIN Exempt</t>
        </is>
      </c>
      <c r="L467" s="63" t="inlineStr">
        <is>
          <t xml:space="preserve">Electronics &gt; Cell Phones &amp; Accessories &gt; Cases, Holsters &amp; Sleeves &gt; Basic Cases (cell-phone-basic-cases)</t>
        </is>
      </c>
      <c r="P467" s="63" t="inlineStr">
        <is>
          <t xml:space="preserve">22300377-F02Rou001q00161</t>
        </is>
      </c>
      <c r="R467" s="63" t="inlineStr">
        <is>
          <t xml:space="preserve">MOBILIUS</t>
        </is>
      </c>
      <c r="U467" s="63" t="inlineStr">
        <is>
          <t xml:space="preserve">https://content.uvmaster.ru/223377-F02Ru001q161_2.jpg</t>
        </is>
      </c>
      <c r="V467" s="63" t="inlineStr">
        <is>
          <t xml:space="preserve">https://content.uvmaster.ru/223377-F02Ru001q161_3.jpg</t>
        </is>
      </c>
      <c r="W467" s="63" t="inlineStr">
        <is>
          <t xml:space="preserve">https://content.uvmaster.ru/223377-F02Ru001q161_4.jpg</t>
        </is>
      </c>
      <c r="X467" s="63" t="inlineStr">
        <is>
          <t xml:space="preserve">https://content.uvmaster.ru/223377-F02Ru001q161_5.jpg</t>
        </is>
      </c>
      <c r="Y467" s="63" t="inlineStr">
        <is>
          <t xml:space="preserve">https://content.uvmaster.ru/223377-F02Ru001q161_6.jpg</t>
        </is>
      </c>
      <c r="Z467" s="63" t="inlineStr">
        <is>
          <t xml:space="preserve">https://content.uvmaster.ru/223377-F02Ru001q161_7.jpg</t>
        </is>
      </c>
      <c r="AA467" s="63" t="inlineStr">
        <is>
          <t xml:space="preserve">https://content.uvmaster.ru/223377-F02Ru001q161_8.jpg</t>
        </is>
      </c>
      <c r="AB467" s="63" t="inlineStr">
        <is>
          <t xml:space="preserve">https://content.uvmaster.ru/223377-F02Ru001q161_9.jpg</t>
        </is>
      </c>
      <c r="AE46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7" s="63" t="inlineStr">
        <is>
          <t xml:space="preserve">MagSafe compatible magnetic ring: Built-in ring compatible with MagSafe chargers and accessories; N45 magnet, 2300 Gs, 55 mm outer and 46 mm inner diameter</t>
        </is>
      </c>
      <c r="AG467" s="63" t="inlineStr">
        <is>
          <t xml:space="preserve">Matte iPhone 16 Pro case: Precise fit with a camera cutout that keeps the lens area open</t>
        </is>
      </c>
      <c r="AH467" s="63" t="inlineStr">
        <is>
          <t xml:space="preserve">Smoky matte back: 2.12 mm thick TPU and polycarbonate back panel with a translucent smoky dark gray matte finish, black frame and black buttons</t>
        </is>
      </c>
      <c r="AI467" s="63" t="inlineStr">
        <is>
          <t xml:space="preserve">Desert Color Landscape design: Decorative multicolor (orange, blue and purple) print on the smoky matte back</t>
        </is>
      </c>
      <c r="AJ467" s="63" t="inlineStr">
        <is>
          <t xml:space="preserve">Slim, lightweight protection: Guards against everyday scratches and bumps while keeping the phone easy to hold</t>
        </is>
      </c>
      <c r="AK467" s="63" t="inlineStr">
        <is>
          <t xml:space="preserve">funda fundas para cover cases iphone16pro</t>
        </is>
      </c>
      <c r="AL467" s="63" t="inlineStr">
        <is>
          <t xml:space="preserve">Magnetic</t>
        </is>
      </c>
      <c r="AM467" s="63" t="inlineStr">
        <is>
          <t xml:space="preserve">Wireless Charging Compatible</t>
        </is>
      </c>
      <c r="AN467" s="63" t="inlineStr">
        <is>
          <t xml:space="preserve">Slim Fit</t>
        </is>
      </c>
      <c r="AO467" s="63" t="inlineStr">
        <is>
          <t xml:space="preserve">Lightweight</t>
        </is>
      </c>
      <c r="AP467" s="63" t="inlineStr">
        <is>
          <t xml:space="preserve">Scratch resistant</t>
        </is>
      </c>
      <c r="AR467" s="63" t="inlineStr">
        <is>
          <t xml:space="preserve">Thermoplastic Polyurethane</t>
        </is>
      </c>
      <c r="AS467" s="63" t="inlineStr">
        <is>
          <t xml:space="preserve">Polycarbonate</t>
        </is>
      </c>
      <c r="AW467" s="63" t="inlineStr">
        <is>
          <t xml:space="preserve">1</t>
        </is>
      </c>
      <c r="BB467" s="63" t="inlineStr">
        <is>
          <t xml:space="preserve">Black</t>
        </is>
      </c>
      <c r="BD467" s="63" t="inlineStr">
        <is>
          <t xml:space="preserve">22300377-F02Rou001q00161</t>
        </is>
      </c>
      <c r="BE467" s="63" t="inlineStr">
        <is>
          <t xml:space="preserve">Thermoplastic Polyurethane, Polycarbonate</t>
        </is>
      </c>
      <c r="BM467" s="63" t="inlineStr">
        <is>
          <t xml:space="preserve">iPhone 16 Pro</t>
        </is>
      </c>
      <c r="BP467" s="63" t="inlineStr">
        <is>
          <t xml:space="preserve">Basic Case</t>
        </is>
      </c>
      <c r="BU467" s="63" t="inlineStr">
        <is>
          <t xml:space="preserve">iPhone</t>
        </is>
      </c>
      <c r="BZ467" s="63" t="inlineStr">
        <is>
          <t xml:space="preserve">Matte</t>
        </is>
      </c>
      <c r="CR467" s="63" t="inlineStr">
        <is>
          <t xml:space="preserve">25</t>
        </is>
      </c>
      <c r="CT467" s="63" t="inlineStr">
        <is>
          <t xml:space="preserve">Millimeters</t>
        </is>
      </c>
      <c r="DB467" s="63" t="inlineStr">
        <is>
          <t xml:space="preserve">Apple iPhone 16 Pro</t>
        </is>
      </c>
      <c r="DI467" s="63" t="inlineStr">
        <is>
          <t xml:space="preserve">MagSafe</t>
        </is>
      </c>
      <c r="DP467" s="63" t="inlineStr">
        <is>
          <t xml:space="preserve">30</t>
        </is>
      </c>
      <c r="DQ467" s="63" t="inlineStr">
        <is>
          <t xml:space="preserve">Grams</t>
        </is>
      </c>
      <c r="DS467" s="63" t="inlineStr">
        <is>
          <t>New</t>
        </is>
      </c>
      <c r="DU467" s="63" t="inlineStr">
        <is>
          <t>26.00</t>
        </is>
      </c>
      <c r="DV467" t="inlineStr">
        <is>
          <t>A_GEN_TAX</t>
        </is>
      </c>
      <c r="DW467" s="63" t="inlineStr">
        <is>
          <t>2026-11-12</t>
        </is>
      </c>
      <c r="ES467" s="63" t="inlineStr">
        <is>
          <t>Fulfillment by Merchant (Default)</t>
        </is>
      </c>
      <c r="ET467" s="63" t="inlineStr">
        <is>
          <t>1</t>
        </is>
      </c>
      <c r="EU467">
        <v>28</v>
      </c>
      <c r="EX467" s="63" t="inlineStr">
        <is>
          <t>26.00</t>
        </is>
      </c>
      <c r="EZ467" s="63" t="inlineStr">
        <is>
          <t>20.79</t>
        </is>
      </c>
      <c r="FA467" s="63" t="inlineStr">
        <is>
          <t>26.00</t>
        </is>
      </c>
      <c r="FB467" s="63" t="inlineStr">
        <is>
          <t>25.99</t>
        </is>
      </c>
      <c r="FC467" s="63" t="inlineStr">
        <is>
          <t>2026-10-15</t>
        </is>
      </c>
      <c r="FD467" s="63" t="inlineStr">
        <is>
          <t>2027-10-07</t>
        </is>
      </c>
      <c r="FE467" t="inlineStr">
        <is>
          <t>2026-10-15</t>
        </is>
      </c>
      <c r="FG467" s="63" t="inlineStr">
        <is>
          <t>24.69</t>
        </is>
      </c>
      <c r="FH467" s="63" t="inlineStr">
        <is>
          <t>20.79</t>
        </is>
      </c>
      <c r="FI467" s="63" t="inlineStr">
        <is>
          <t>26.00</t>
        </is>
      </c>
      <c r="FJ467" t="inlineStr">
        <is>
          <t>2026-10-15</t>
        </is>
      </c>
      <c r="FL467" s="63" t="inlineStr">
        <is>
          <t>Fixed</t>
        </is>
      </c>
      <c r="FM467" s="63" t="inlineStr">
        <is>
          <t>2</t>
        </is>
      </c>
      <c r="FN467" s="63" t="inlineStr">
        <is>
          <t>23.39</t>
        </is>
      </c>
      <c r="FO467" s="63" t="inlineStr">
        <is>
          <t>4</t>
        </is>
      </c>
      <c r="FP467" s="63" t="inlineStr">
        <is>
          <t>20.79</t>
        </is>
      </c>
      <c r="FW467" s="63" t="inlineStr">
        <is>
          <t xml:space="preserve">Migrated Template</t>
        </is>
      </c>
      <c r="FX467" s="63" t="inlineStr">
        <is>
          <t xml:space="preserve">25</t>
        </is>
      </c>
      <c r="FY467" s="63" t="inlineStr">
        <is>
          <t xml:space="preserve">Millimeters</t>
        </is>
      </c>
      <c r="FZ467" s="63" t="inlineStr">
        <is>
          <t xml:space="preserve">64</t>
        </is>
      </c>
      <c r="GA467" s="63" t="inlineStr">
        <is>
          <t xml:space="preserve">Millimeters</t>
        </is>
      </c>
      <c r="GB467" s="63" t="inlineStr">
        <is>
          <t xml:space="preserve">48</t>
        </is>
      </c>
      <c r="GC467" s="63" t="inlineStr">
        <is>
          <t xml:space="preserve">Millimeters</t>
        </is>
      </c>
      <c r="GD467" s="63" t="inlineStr">
        <is>
          <t xml:space="preserve">28</t>
        </is>
      </c>
      <c r="GE467" s="63" t="inlineStr">
        <is>
          <t xml:space="preserve">Millimeters</t>
        </is>
      </c>
      <c r="GF467" s="63" t="inlineStr">
        <is>
          <t xml:space="preserve">67</t>
        </is>
      </c>
      <c r="GG467" s="63" t="inlineStr">
        <is>
          <t xml:space="preserve">Millimeters</t>
        </is>
      </c>
      <c r="GH467" s="63" t="inlineStr">
        <is>
          <t xml:space="preserve">51</t>
        </is>
      </c>
      <c r="GI467" s="63" t="inlineStr">
        <is>
          <t xml:space="preserve">Millimeters</t>
        </is>
      </c>
      <c r="GJ467" s="63" t="inlineStr">
        <is>
          <t xml:space="preserve">50</t>
        </is>
      </c>
      <c r="GK467" s="63" t="inlineStr">
        <is>
          <t xml:space="preserve">Grams</t>
        </is>
      </c>
      <c r="GO467" s="63" t="inlineStr">
        <is>
          <t xml:space="preserve">China</t>
        </is>
      </c>
      <c r="GP467" s="63" t="inlineStr">
        <is>
          <t xml:space="preserve">6 Months</t>
        </is>
      </c>
      <c r="GS467" s="63" t="inlineStr">
        <is>
          <t xml:space="preserve">No</t>
        </is>
      </c>
      <c r="GT467" s="63" t="inlineStr">
        <is>
          <t xml:space="preserve">No</t>
        </is>
      </c>
    </row>
    <row r="468" spans="1:308">
      <c r="A468" s="63" t="inlineStr">
        <is>
          <t xml:space="preserve">22300377-F02Rou001q00162</t>
        </is>
      </c>
      <c r="B468" s="63" t="inlineStr">
        <is>
          <t xml:space="preserve">CELLULAR_PHONE_CASE</t>
        </is>
      </c>
      <c r="C468" s="63" t="inlineStr">
        <is>
          <t xml:space="preserve">Create or Replace (Full Update)</t>
        </is>
      </c>
      <c r="G468" s="63" t="inlineStr">
        <is>
          <t xml:space="preserve">MOBILIUS Black Smoky Matte Case for iPhone 16 Pro, California Travel Badges</t>
        </is>
      </c>
      <c r="H468" s="63" t="inlineStr">
        <is>
          <t xml:space="preserve">Built-in magnetic ring compatible with MagSafe chargers and accessories; 2.12 mm TPU and polycarbonate back; camera cutout</t>
        </is>
      </c>
      <c r="I468" s="63" t="inlineStr">
        <is>
          <t xml:space="preserve">MOBILIUS</t>
        </is>
      </c>
      <c r="J468" s="63" t="inlineStr">
        <is>
          <t xml:space="preserve">GTIN Exempt</t>
        </is>
      </c>
      <c r="L468" s="63" t="inlineStr">
        <is>
          <t xml:space="preserve">Electronics &gt; Cell Phones &amp; Accessories &gt; Cases, Holsters &amp; Sleeves &gt; Basic Cases (cell-phone-basic-cases)</t>
        </is>
      </c>
      <c r="P468" s="63" t="inlineStr">
        <is>
          <t xml:space="preserve">22300377-F02Rou001q00162</t>
        </is>
      </c>
      <c r="R468" s="63" t="inlineStr">
        <is>
          <t xml:space="preserve">MOBILIUS</t>
        </is>
      </c>
      <c r="U468" s="63" t="inlineStr">
        <is>
          <t xml:space="preserve">https://content.uvmaster.ru/223377-F02Ru001q162_2.jpg</t>
        </is>
      </c>
      <c r="V468" s="63" t="inlineStr">
        <is>
          <t xml:space="preserve">https://content.uvmaster.ru/223377-F02Ru001q162_3.jpg</t>
        </is>
      </c>
      <c r="W468" s="63" t="inlineStr">
        <is>
          <t xml:space="preserve">https://content.uvmaster.ru/223377-F02Ru001q162_4.jpg</t>
        </is>
      </c>
      <c r="X468" s="63" t="inlineStr">
        <is>
          <t xml:space="preserve">https://content.uvmaster.ru/223377-F02Ru001q162_5.jpg</t>
        </is>
      </c>
      <c r="Y468" s="63" t="inlineStr">
        <is>
          <t xml:space="preserve">https://content.uvmaster.ru/223377-F02Ru001q162_6.jpg</t>
        </is>
      </c>
      <c r="Z468" s="63" t="inlineStr">
        <is>
          <t xml:space="preserve">https://content.uvmaster.ru/223377-F02Ru001q162_7.jpg</t>
        </is>
      </c>
      <c r="AA468" s="63" t="inlineStr">
        <is>
          <t xml:space="preserve">https://content.uvmaster.ru/223377-F02Ru001q162_8.jpg</t>
        </is>
      </c>
      <c r="AB468" s="63" t="inlineStr">
        <is>
          <t xml:space="preserve">https://content.uvmaster.ru/223377-F02Ru001q162_9.jpg</t>
        </is>
      </c>
      <c r="AE46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8" s="63" t="inlineStr">
        <is>
          <t xml:space="preserve">MagSafe compatible magnetic ring: Built-in ring compatible with MagSafe chargers and accessories; N45 magnet, 2300 Gs, 55 mm outer and 46 mm inner diameter</t>
        </is>
      </c>
      <c r="AG468" s="63" t="inlineStr">
        <is>
          <t xml:space="preserve">Matte iPhone 16 Pro case: Precise fit with a camera cutout that keeps the lens area open</t>
        </is>
      </c>
      <c r="AH468" s="63" t="inlineStr">
        <is>
          <t xml:space="preserve">Smoky matte back: 2.12 mm thick TPU and polycarbonate back panel with a translucent smoky dark gray matte finish, black frame and black buttons</t>
        </is>
      </c>
      <c r="AI468" s="63" t="inlineStr">
        <is>
          <t xml:space="preserve">California Travel Badges design: Decorative multicolor print on the smoky matte back</t>
        </is>
      </c>
      <c r="AJ468" s="63" t="inlineStr">
        <is>
          <t xml:space="preserve">Slim, lightweight protection: Guards against everyday scratches and bumps while keeping the phone easy to hold</t>
        </is>
      </c>
      <c r="AK468" s="63" t="inlineStr">
        <is>
          <t xml:space="preserve">funda fundas para cover cases iphone16pro</t>
        </is>
      </c>
      <c r="AL468" s="63" t="inlineStr">
        <is>
          <t xml:space="preserve">Magnetic</t>
        </is>
      </c>
      <c r="AM468" s="63" t="inlineStr">
        <is>
          <t xml:space="preserve">Wireless Charging Compatible</t>
        </is>
      </c>
      <c r="AN468" s="63" t="inlineStr">
        <is>
          <t xml:space="preserve">Slim Fit</t>
        </is>
      </c>
      <c r="AO468" s="63" t="inlineStr">
        <is>
          <t xml:space="preserve">Lightweight</t>
        </is>
      </c>
      <c r="AP468" s="63" t="inlineStr">
        <is>
          <t xml:space="preserve">Scratch resistant</t>
        </is>
      </c>
      <c r="AR468" s="63" t="inlineStr">
        <is>
          <t xml:space="preserve">Thermoplastic Polyurethane</t>
        </is>
      </c>
      <c r="AS468" s="63" t="inlineStr">
        <is>
          <t xml:space="preserve">Polycarbonate</t>
        </is>
      </c>
      <c r="AW468" s="63" t="inlineStr">
        <is>
          <t xml:space="preserve">1</t>
        </is>
      </c>
      <c r="BB468" s="63" t="inlineStr">
        <is>
          <t xml:space="preserve">Black</t>
        </is>
      </c>
      <c r="BD468" s="63" t="inlineStr">
        <is>
          <t xml:space="preserve">22300377-F02Rou001q00162</t>
        </is>
      </c>
      <c r="BE468" s="63" t="inlineStr">
        <is>
          <t xml:space="preserve">Thermoplastic Polyurethane, Polycarbonate</t>
        </is>
      </c>
      <c r="BM468" s="63" t="inlineStr">
        <is>
          <t xml:space="preserve">iPhone 16 Pro</t>
        </is>
      </c>
      <c r="BP468" s="63" t="inlineStr">
        <is>
          <t xml:space="preserve">Basic Case</t>
        </is>
      </c>
      <c r="BU468" s="63" t="inlineStr">
        <is>
          <t xml:space="preserve">iPhone</t>
        </is>
      </c>
      <c r="BZ468" s="63" t="inlineStr">
        <is>
          <t xml:space="preserve">Matte</t>
        </is>
      </c>
      <c r="CR468" s="63" t="inlineStr">
        <is>
          <t xml:space="preserve">25</t>
        </is>
      </c>
      <c r="CT468" s="63" t="inlineStr">
        <is>
          <t xml:space="preserve">Millimeters</t>
        </is>
      </c>
      <c r="DB468" s="63" t="inlineStr">
        <is>
          <t xml:space="preserve">Apple iPhone 16 Pro</t>
        </is>
      </c>
      <c r="DI468" s="63" t="inlineStr">
        <is>
          <t xml:space="preserve">MagSafe</t>
        </is>
      </c>
      <c r="DP468" s="63" t="inlineStr">
        <is>
          <t xml:space="preserve">30</t>
        </is>
      </c>
      <c r="DQ468" s="63" t="inlineStr">
        <is>
          <t xml:space="preserve">Grams</t>
        </is>
      </c>
      <c r="DS468" s="63" t="inlineStr">
        <is>
          <t>New</t>
        </is>
      </c>
      <c r="DU468" s="63" t="inlineStr">
        <is>
          <t>26.00</t>
        </is>
      </c>
      <c r="DV468" t="inlineStr">
        <is>
          <t>A_GEN_TAX</t>
        </is>
      </c>
      <c r="DW468" s="63" t="inlineStr">
        <is>
          <t>2026-11-12</t>
        </is>
      </c>
      <c r="ES468" s="63" t="inlineStr">
        <is>
          <t>Fulfillment by Merchant (Default)</t>
        </is>
      </c>
      <c r="ET468" s="63" t="inlineStr">
        <is>
          <t>1</t>
        </is>
      </c>
      <c r="EU468">
        <v>28</v>
      </c>
      <c r="EX468" s="63" t="inlineStr">
        <is>
          <t>26.00</t>
        </is>
      </c>
      <c r="EZ468" s="63" t="inlineStr">
        <is>
          <t>20.79</t>
        </is>
      </c>
      <c r="FA468" s="63" t="inlineStr">
        <is>
          <t>26.00</t>
        </is>
      </c>
      <c r="FB468" s="63" t="inlineStr">
        <is>
          <t>25.99</t>
        </is>
      </c>
      <c r="FC468" s="63" t="inlineStr">
        <is>
          <t>2026-10-15</t>
        </is>
      </c>
      <c r="FD468" s="63" t="inlineStr">
        <is>
          <t>2027-10-07</t>
        </is>
      </c>
      <c r="FE468" t="inlineStr">
        <is>
          <t>2026-10-15</t>
        </is>
      </c>
      <c r="FG468" s="63" t="inlineStr">
        <is>
          <t>24.69</t>
        </is>
      </c>
      <c r="FH468" s="63" t="inlineStr">
        <is>
          <t>20.79</t>
        </is>
      </c>
      <c r="FI468" s="63" t="inlineStr">
        <is>
          <t>26.00</t>
        </is>
      </c>
      <c r="FJ468" t="inlineStr">
        <is>
          <t>2026-10-15</t>
        </is>
      </c>
      <c r="FL468" s="63" t="inlineStr">
        <is>
          <t>Fixed</t>
        </is>
      </c>
      <c r="FM468" s="63" t="inlineStr">
        <is>
          <t>2</t>
        </is>
      </c>
      <c r="FN468" s="63" t="inlineStr">
        <is>
          <t>23.39</t>
        </is>
      </c>
      <c r="FO468" s="63" t="inlineStr">
        <is>
          <t>4</t>
        </is>
      </c>
      <c r="FP468" s="63" t="inlineStr">
        <is>
          <t>20.79</t>
        </is>
      </c>
      <c r="FW468" s="63" t="inlineStr">
        <is>
          <t xml:space="preserve">Migrated Template</t>
        </is>
      </c>
      <c r="FX468" s="63" t="inlineStr">
        <is>
          <t xml:space="preserve">25</t>
        </is>
      </c>
      <c r="FY468" s="63" t="inlineStr">
        <is>
          <t xml:space="preserve">Millimeters</t>
        </is>
      </c>
      <c r="FZ468" s="63" t="inlineStr">
        <is>
          <t xml:space="preserve">64</t>
        </is>
      </c>
      <c r="GA468" s="63" t="inlineStr">
        <is>
          <t xml:space="preserve">Millimeters</t>
        </is>
      </c>
      <c r="GB468" s="63" t="inlineStr">
        <is>
          <t xml:space="preserve">48</t>
        </is>
      </c>
      <c r="GC468" s="63" t="inlineStr">
        <is>
          <t xml:space="preserve">Millimeters</t>
        </is>
      </c>
      <c r="GD468" s="63" t="inlineStr">
        <is>
          <t xml:space="preserve">28</t>
        </is>
      </c>
      <c r="GE468" s="63" t="inlineStr">
        <is>
          <t xml:space="preserve">Millimeters</t>
        </is>
      </c>
      <c r="GF468" s="63" t="inlineStr">
        <is>
          <t xml:space="preserve">67</t>
        </is>
      </c>
      <c r="GG468" s="63" t="inlineStr">
        <is>
          <t xml:space="preserve">Millimeters</t>
        </is>
      </c>
      <c r="GH468" s="63" t="inlineStr">
        <is>
          <t xml:space="preserve">51</t>
        </is>
      </c>
      <c r="GI468" s="63" t="inlineStr">
        <is>
          <t xml:space="preserve">Millimeters</t>
        </is>
      </c>
      <c r="GJ468" s="63" t="inlineStr">
        <is>
          <t xml:space="preserve">50</t>
        </is>
      </c>
      <c r="GK468" s="63" t="inlineStr">
        <is>
          <t xml:space="preserve">Grams</t>
        </is>
      </c>
      <c r="GO468" s="63" t="inlineStr">
        <is>
          <t xml:space="preserve">China</t>
        </is>
      </c>
      <c r="GP468" s="63" t="inlineStr">
        <is>
          <t xml:space="preserve">6 Months</t>
        </is>
      </c>
      <c r="GS468" s="63" t="inlineStr">
        <is>
          <t xml:space="preserve">No</t>
        </is>
      </c>
      <c r="GT468" s="63" t="inlineStr">
        <is>
          <t xml:space="preserve">No</t>
        </is>
      </c>
    </row>
    <row r="469" spans="1:308">
      <c r="A469" s="63" t="inlineStr">
        <is>
          <t xml:space="preserve">22300377-F02Rou001q00163</t>
        </is>
      </c>
      <c r="B469" s="63" t="inlineStr">
        <is>
          <t xml:space="preserve">CELLULAR_PHONE_CASE</t>
        </is>
      </c>
      <c r="C469" s="63" t="inlineStr">
        <is>
          <t xml:space="preserve">Create or Replace (Full Update)</t>
        </is>
      </c>
      <c r="G469" s="63" t="inlineStr">
        <is>
          <t xml:space="preserve">MOBILIUS Black Smoky Matte Case for iPhone 16 Pro, Bestie Surf Club</t>
        </is>
      </c>
      <c r="H469" s="63" t="inlineStr">
        <is>
          <t xml:space="preserve">Built-in magnetic ring compatible with MagSafe chargers and accessories; 2.12 mm TPU and polycarbonate back; camera cutout</t>
        </is>
      </c>
      <c r="I469" s="63" t="inlineStr">
        <is>
          <t xml:space="preserve">MOBILIUS</t>
        </is>
      </c>
      <c r="J469" s="63" t="inlineStr">
        <is>
          <t xml:space="preserve">GTIN Exempt</t>
        </is>
      </c>
      <c r="L469" s="63" t="inlineStr">
        <is>
          <t xml:space="preserve">Electronics &gt; Cell Phones &amp; Accessories &gt; Cases, Holsters &amp; Sleeves &gt; Basic Cases (cell-phone-basic-cases)</t>
        </is>
      </c>
      <c r="P469" s="63" t="inlineStr">
        <is>
          <t xml:space="preserve">22300377-F02Rou001q00163</t>
        </is>
      </c>
      <c r="R469" s="63" t="inlineStr">
        <is>
          <t xml:space="preserve">MOBILIUS</t>
        </is>
      </c>
      <c r="U469" s="63" t="inlineStr">
        <is>
          <t xml:space="preserve">https://content.uvmaster.ru/223377-F02Ru001q163_2.jpg</t>
        </is>
      </c>
      <c r="V469" s="63" t="inlineStr">
        <is>
          <t xml:space="preserve">https://content.uvmaster.ru/223377-F02Ru001q163_3.jpg</t>
        </is>
      </c>
      <c r="W469" s="63" t="inlineStr">
        <is>
          <t xml:space="preserve">https://content.uvmaster.ru/223377-F02Ru001q163_4.jpg</t>
        </is>
      </c>
      <c r="X469" s="63" t="inlineStr">
        <is>
          <t xml:space="preserve">https://content.uvmaster.ru/223377-F02Ru001q163_5.jpg</t>
        </is>
      </c>
      <c r="Y469" s="63" t="inlineStr">
        <is>
          <t xml:space="preserve">https://content.uvmaster.ru/223377-F02Ru001q163_6.jpg</t>
        </is>
      </c>
      <c r="Z469" s="63" t="inlineStr">
        <is>
          <t xml:space="preserve">https://content.uvmaster.ru/223377-F02Ru001q163_7.jpg</t>
        </is>
      </c>
      <c r="AA469" s="63" t="inlineStr">
        <is>
          <t xml:space="preserve">https://content.uvmaster.ru/223377-F02Ru001q163_8.jpg</t>
        </is>
      </c>
      <c r="AB469" s="63" t="inlineStr">
        <is>
          <t xml:space="preserve">https://content.uvmaster.ru/223377-F02Ru001q163_9.jpg</t>
        </is>
      </c>
      <c r="AE46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9" s="63" t="inlineStr">
        <is>
          <t xml:space="preserve">MagSafe compatible magnetic ring: Built-in ring compatible with MagSafe chargers and accessories; N45 magnet, 2300 Gs, 55 mm outer and 46 mm inner diameter</t>
        </is>
      </c>
      <c r="AG469" s="63" t="inlineStr">
        <is>
          <t xml:space="preserve">Matte iPhone 16 Pro case: Precise fit with a camera cutout that keeps the lens area open</t>
        </is>
      </c>
      <c r="AH469" s="63" t="inlineStr">
        <is>
          <t xml:space="preserve">Smoky matte back: 2.12 mm thick TPU and polycarbonate back panel with a translucent smoky dark gray matte finish, black frame and black buttons</t>
        </is>
      </c>
      <c r="AI469" s="63" t="inlineStr">
        <is>
          <t xml:space="preserve">Bestie Surf Club design: Decorative pink print on the smoky matte back</t>
        </is>
      </c>
      <c r="AJ469" s="63" t="inlineStr">
        <is>
          <t xml:space="preserve">Slim, lightweight protection: Guards against everyday scratches and bumps while keeping the phone easy to hold</t>
        </is>
      </c>
      <c r="AK469" s="63" t="inlineStr">
        <is>
          <t xml:space="preserve">funda fundas para cover cases iphone16pro</t>
        </is>
      </c>
      <c r="AL469" s="63" t="inlineStr">
        <is>
          <t xml:space="preserve">Magnetic</t>
        </is>
      </c>
      <c r="AM469" s="63" t="inlineStr">
        <is>
          <t xml:space="preserve">Wireless Charging Compatible</t>
        </is>
      </c>
      <c r="AN469" s="63" t="inlineStr">
        <is>
          <t xml:space="preserve">Slim Fit</t>
        </is>
      </c>
      <c r="AO469" s="63" t="inlineStr">
        <is>
          <t xml:space="preserve">Lightweight</t>
        </is>
      </c>
      <c r="AP469" s="63" t="inlineStr">
        <is>
          <t xml:space="preserve">Scratch resistant</t>
        </is>
      </c>
      <c r="AR469" s="63" t="inlineStr">
        <is>
          <t xml:space="preserve">Thermoplastic Polyurethane</t>
        </is>
      </c>
      <c r="AS469" s="63" t="inlineStr">
        <is>
          <t xml:space="preserve">Polycarbonate</t>
        </is>
      </c>
      <c r="AW469" s="63" t="inlineStr">
        <is>
          <t xml:space="preserve">1</t>
        </is>
      </c>
      <c r="BB469" s="63" t="inlineStr">
        <is>
          <t xml:space="preserve">Black</t>
        </is>
      </c>
      <c r="BD469" s="63" t="inlineStr">
        <is>
          <t xml:space="preserve">22300377-F02Rou001q00163</t>
        </is>
      </c>
      <c r="BE469" s="63" t="inlineStr">
        <is>
          <t xml:space="preserve">Thermoplastic Polyurethane, Polycarbonate</t>
        </is>
      </c>
      <c r="BM469" s="63" t="inlineStr">
        <is>
          <t xml:space="preserve">iPhone 16 Pro</t>
        </is>
      </c>
      <c r="BP469" s="63" t="inlineStr">
        <is>
          <t xml:space="preserve">Basic Case</t>
        </is>
      </c>
      <c r="BU469" s="63" t="inlineStr">
        <is>
          <t xml:space="preserve">iPhone</t>
        </is>
      </c>
      <c r="BZ469" s="63" t="inlineStr">
        <is>
          <t xml:space="preserve">Matte</t>
        </is>
      </c>
      <c r="CR469" s="63" t="inlineStr">
        <is>
          <t xml:space="preserve">25</t>
        </is>
      </c>
      <c r="CT469" s="63" t="inlineStr">
        <is>
          <t xml:space="preserve">Millimeters</t>
        </is>
      </c>
      <c r="DB469" s="63" t="inlineStr">
        <is>
          <t xml:space="preserve">Apple iPhone 16 Pro</t>
        </is>
      </c>
      <c r="DI469" s="63" t="inlineStr">
        <is>
          <t xml:space="preserve">MagSafe</t>
        </is>
      </c>
      <c r="DP469" s="63" t="inlineStr">
        <is>
          <t xml:space="preserve">30</t>
        </is>
      </c>
      <c r="DQ469" s="63" t="inlineStr">
        <is>
          <t xml:space="preserve">Grams</t>
        </is>
      </c>
      <c r="DS469" s="63" t="inlineStr">
        <is>
          <t>New</t>
        </is>
      </c>
      <c r="DU469" s="63" t="inlineStr">
        <is>
          <t>26.00</t>
        </is>
      </c>
      <c r="DV469" t="inlineStr">
        <is>
          <t>A_GEN_TAX</t>
        </is>
      </c>
      <c r="DW469" s="63" t="inlineStr">
        <is>
          <t>2026-11-12</t>
        </is>
      </c>
      <c r="ES469" s="63" t="inlineStr">
        <is>
          <t>Fulfillment by Merchant (Default)</t>
        </is>
      </c>
      <c r="ET469" s="63" t="inlineStr">
        <is>
          <t>1</t>
        </is>
      </c>
      <c r="EU469">
        <v>28</v>
      </c>
      <c r="EX469" s="63" t="inlineStr">
        <is>
          <t>26.00</t>
        </is>
      </c>
      <c r="EZ469" s="63" t="inlineStr">
        <is>
          <t>20.79</t>
        </is>
      </c>
      <c r="FA469" s="63" t="inlineStr">
        <is>
          <t>26.00</t>
        </is>
      </c>
      <c r="FB469" s="63" t="inlineStr">
        <is>
          <t>25.99</t>
        </is>
      </c>
      <c r="FC469" s="63" t="inlineStr">
        <is>
          <t>2026-10-15</t>
        </is>
      </c>
      <c r="FD469" s="63" t="inlineStr">
        <is>
          <t>2027-10-07</t>
        </is>
      </c>
      <c r="FE469" t="inlineStr">
        <is>
          <t>2026-10-15</t>
        </is>
      </c>
      <c r="FG469" s="63" t="inlineStr">
        <is>
          <t>24.69</t>
        </is>
      </c>
      <c r="FH469" s="63" t="inlineStr">
        <is>
          <t>20.79</t>
        </is>
      </c>
      <c r="FI469" s="63" t="inlineStr">
        <is>
          <t>26.00</t>
        </is>
      </c>
      <c r="FJ469" t="inlineStr">
        <is>
          <t>2026-10-15</t>
        </is>
      </c>
      <c r="FL469" s="63" t="inlineStr">
        <is>
          <t>Fixed</t>
        </is>
      </c>
      <c r="FM469" s="63" t="inlineStr">
        <is>
          <t>2</t>
        </is>
      </c>
      <c r="FN469" s="63" t="inlineStr">
        <is>
          <t>23.39</t>
        </is>
      </c>
      <c r="FO469" s="63" t="inlineStr">
        <is>
          <t>4</t>
        </is>
      </c>
      <c r="FP469" s="63" t="inlineStr">
        <is>
          <t>20.79</t>
        </is>
      </c>
      <c r="FW469" s="63" t="inlineStr">
        <is>
          <t xml:space="preserve">Migrated Template</t>
        </is>
      </c>
      <c r="FX469" s="63" t="inlineStr">
        <is>
          <t xml:space="preserve">25</t>
        </is>
      </c>
      <c r="FY469" s="63" t="inlineStr">
        <is>
          <t xml:space="preserve">Millimeters</t>
        </is>
      </c>
      <c r="FZ469" s="63" t="inlineStr">
        <is>
          <t xml:space="preserve">64</t>
        </is>
      </c>
      <c r="GA469" s="63" t="inlineStr">
        <is>
          <t xml:space="preserve">Millimeters</t>
        </is>
      </c>
      <c r="GB469" s="63" t="inlineStr">
        <is>
          <t xml:space="preserve">48</t>
        </is>
      </c>
      <c r="GC469" s="63" t="inlineStr">
        <is>
          <t xml:space="preserve">Millimeters</t>
        </is>
      </c>
      <c r="GD469" s="63" t="inlineStr">
        <is>
          <t xml:space="preserve">28</t>
        </is>
      </c>
      <c r="GE469" s="63" t="inlineStr">
        <is>
          <t xml:space="preserve">Millimeters</t>
        </is>
      </c>
      <c r="GF469" s="63" t="inlineStr">
        <is>
          <t xml:space="preserve">67</t>
        </is>
      </c>
      <c r="GG469" s="63" t="inlineStr">
        <is>
          <t xml:space="preserve">Millimeters</t>
        </is>
      </c>
      <c r="GH469" s="63" t="inlineStr">
        <is>
          <t xml:space="preserve">51</t>
        </is>
      </c>
      <c r="GI469" s="63" t="inlineStr">
        <is>
          <t xml:space="preserve">Millimeters</t>
        </is>
      </c>
      <c r="GJ469" s="63" t="inlineStr">
        <is>
          <t xml:space="preserve">50</t>
        </is>
      </c>
      <c r="GK469" s="63" t="inlineStr">
        <is>
          <t xml:space="preserve">Grams</t>
        </is>
      </c>
      <c r="GO469" s="63" t="inlineStr">
        <is>
          <t xml:space="preserve">China</t>
        </is>
      </c>
      <c r="GP469" s="63" t="inlineStr">
        <is>
          <t xml:space="preserve">6 Months</t>
        </is>
      </c>
      <c r="GS469" s="63" t="inlineStr">
        <is>
          <t xml:space="preserve">No</t>
        </is>
      </c>
      <c r="GT469" s="63" t="inlineStr">
        <is>
          <t xml:space="preserve">No</t>
        </is>
      </c>
    </row>
    <row r="470" spans="1:308">
      <c r="A470" s="63" t="inlineStr">
        <is>
          <t xml:space="preserve">22300377-F02Rou001q00164</t>
        </is>
      </c>
      <c r="B470" s="63" t="inlineStr">
        <is>
          <t xml:space="preserve">CELLULAR_PHONE_CASE</t>
        </is>
      </c>
      <c r="C470" s="63" t="inlineStr">
        <is>
          <t xml:space="preserve">Create or Replace (Full Update)</t>
        </is>
      </c>
      <c r="G470" s="63" t="inlineStr">
        <is>
          <t xml:space="preserve">MOBILIUS Black Smoky Matte Case for iPhone 16 Pro, Orange Poppy Bouquet</t>
        </is>
      </c>
      <c r="H470" s="63" t="inlineStr">
        <is>
          <t xml:space="preserve">Built-in magnetic ring compatible with MagSafe chargers and accessories; 2.12 mm TPU and polycarbonate back; camera cutout</t>
        </is>
      </c>
      <c r="I470" s="63" t="inlineStr">
        <is>
          <t xml:space="preserve">MOBILIUS</t>
        </is>
      </c>
      <c r="J470" s="63" t="inlineStr">
        <is>
          <t xml:space="preserve">GTIN Exempt</t>
        </is>
      </c>
      <c r="L470" s="63" t="inlineStr">
        <is>
          <t xml:space="preserve">Electronics &gt; Cell Phones &amp; Accessories &gt; Cases, Holsters &amp; Sleeves &gt; Basic Cases (cell-phone-basic-cases)</t>
        </is>
      </c>
      <c r="P470" s="63" t="inlineStr">
        <is>
          <t xml:space="preserve">22300377-F02Rou001q00164</t>
        </is>
      </c>
      <c r="R470" s="63" t="inlineStr">
        <is>
          <t xml:space="preserve">MOBILIUS</t>
        </is>
      </c>
      <c r="U470" s="63" t="inlineStr">
        <is>
          <t xml:space="preserve">https://content.uvmaster.ru/223377-F02Ru001q164_2.jpg</t>
        </is>
      </c>
      <c r="V470" s="63" t="inlineStr">
        <is>
          <t xml:space="preserve">https://content.uvmaster.ru/223377-F02Ru001q164_3.jpg</t>
        </is>
      </c>
      <c r="W470" s="63" t="inlineStr">
        <is>
          <t xml:space="preserve">https://content.uvmaster.ru/223377-F02Ru001q164_4.jpg</t>
        </is>
      </c>
      <c r="X470" s="63" t="inlineStr">
        <is>
          <t xml:space="preserve">https://content.uvmaster.ru/223377-F02Ru001q164_5.jpg</t>
        </is>
      </c>
      <c r="Y470" s="63" t="inlineStr">
        <is>
          <t xml:space="preserve">https://content.uvmaster.ru/223377-F02Ru001q164_6.jpg</t>
        </is>
      </c>
      <c r="Z470" s="63" t="inlineStr">
        <is>
          <t xml:space="preserve">https://content.uvmaster.ru/223377-F02Ru001q164_7.jpg</t>
        </is>
      </c>
      <c r="AA470" s="63" t="inlineStr">
        <is>
          <t xml:space="preserve">https://content.uvmaster.ru/223377-F02Ru001q164_8.jpg</t>
        </is>
      </c>
      <c r="AB470" s="63" t="inlineStr">
        <is>
          <t xml:space="preserve">https://content.uvmaster.ru/223377-F02Ru001q164_9.jpg</t>
        </is>
      </c>
      <c r="AE47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0" s="63" t="inlineStr">
        <is>
          <t xml:space="preserve">MagSafe compatible magnetic ring: Built-in ring compatible with MagSafe chargers and accessories; N45 magnet, 2300 Gs, 55 mm outer and 46 mm inner diameter</t>
        </is>
      </c>
      <c r="AG470" s="63" t="inlineStr">
        <is>
          <t xml:space="preserve">Matte iPhone 16 Pro case: Precise fit with a camera cutout that keeps the lens area open</t>
        </is>
      </c>
      <c r="AH470" s="63" t="inlineStr">
        <is>
          <t xml:space="preserve">Smoky matte back: 2.12 mm thick TPU and polycarbonate back panel with a translucent smoky dark gray matte finish, black frame and black buttons</t>
        </is>
      </c>
      <c r="AI470" s="63" t="inlineStr">
        <is>
          <t xml:space="preserve">Orange Poppy Bouquet design: Decorative orange, green and beige print on the smoky matte back</t>
        </is>
      </c>
      <c r="AJ470" s="63" t="inlineStr">
        <is>
          <t xml:space="preserve">Slim, lightweight protection: Guards against everyday scratches and bumps while keeping the phone easy to hold</t>
        </is>
      </c>
      <c r="AK470" s="63" t="inlineStr">
        <is>
          <t xml:space="preserve">funda fundas para cover cases iphone16pro</t>
        </is>
      </c>
      <c r="AL470" s="63" t="inlineStr">
        <is>
          <t xml:space="preserve">Magnetic</t>
        </is>
      </c>
      <c r="AM470" s="63" t="inlineStr">
        <is>
          <t xml:space="preserve">Wireless Charging Compatible</t>
        </is>
      </c>
      <c r="AN470" s="63" t="inlineStr">
        <is>
          <t xml:space="preserve">Slim Fit</t>
        </is>
      </c>
      <c r="AO470" s="63" t="inlineStr">
        <is>
          <t xml:space="preserve">Lightweight</t>
        </is>
      </c>
      <c r="AP470" s="63" t="inlineStr">
        <is>
          <t xml:space="preserve">Scratch resistant</t>
        </is>
      </c>
      <c r="AR470" s="63" t="inlineStr">
        <is>
          <t xml:space="preserve">Thermoplastic Polyurethane</t>
        </is>
      </c>
      <c r="AS470" s="63" t="inlineStr">
        <is>
          <t xml:space="preserve">Polycarbonate</t>
        </is>
      </c>
      <c r="AW470" s="63" t="inlineStr">
        <is>
          <t xml:space="preserve">1</t>
        </is>
      </c>
      <c r="BB470" s="63" t="inlineStr">
        <is>
          <t xml:space="preserve">Black</t>
        </is>
      </c>
      <c r="BD470" s="63" t="inlineStr">
        <is>
          <t xml:space="preserve">22300377-F02Rou001q00164</t>
        </is>
      </c>
      <c r="BE470" s="63" t="inlineStr">
        <is>
          <t xml:space="preserve">Thermoplastic Polyurethane, Polycarbonate</t>
        </is>
      </c>
      <c r="BM470" s="63" t="inlineStr">
        <is>
          <t xml:space="preserve">iPhone 16 Pro</t>
        </is>
      </c>
      <c r="BP470" s="63" t="inlineStr">
        <is>
          <t xml:space="preserve">Basic Case</t>
        </is>
      </c>
      <c r="BU470" s="63" t="inlineStr">
        <is>
          <t xml:space="preserve">iPhone</t>
        </is>
      </c>
      <c r="BZ470" s="63" t="inlineStr">
        <is>
          <t xml:space="preserve">Matte</t>
        </is>
      </c>
      <c r="CR470" s="63" t="inlineStr">
        <is>
          <t xml:space="preserve">25</t>
        </is>
      </c>
      <c r="CT470" s="63" t="inlineStr">
        <is>
          <t xml:space="preserve">Millimeters</t>
        </is>
      </c>
      <c r="DB470" s="63" t="inlineStr">
        <is>
          <t xml:space="preserve">Apple iPhone 16 Pro</t>
        </is>
      </c>
      <c r="DI470" s="63" t="inlineStr">
        <is>
          <t xml:space="preserve">MagSafe</t>
        </is>
      </c>
      <c r="DP470" s="63" t="inlineStr">
        <is>
          <t xml:space="preserve">30</t>
        </is>
      </c>
      <c r="DQ470" s="63" t="inlineStr">
        <is>
          <t xml:space="preserve">Grams</t>
        </is>
      </c>
      <c r="DS470" s="63" t="inlineStr">
        <is>
          <t>New</t>
        </is>
      </c>
      <c r="DU470" s="63" t="inlineStr">
        <is>
          <t>26.00</t>
        </is>
      </c>
      <c r="DV470" t="inlineStr">
        <is>
          <t>A_GEN_TAX</t>
        </is>
      </c>
      <c r="DW470" s="63" t="inlineStr">
        <is>
          <t>2026-11-12</t>
        </is>
      </c>
      <c r="ES470" s="63" t="inlineStr">
        <is>
          <t>Fulfillment by Merchant (Default)</t>
        </is>
      </c>
      <c r="ET470" s="63" t="inlineStr">
        <is>
          <t>1</t>
        </is>
      </c>
      <c r="EU470">
        <v>28</v>
      </c>
      <c r="EX470" s="63" t="inlineStr">
        <is>
          <t>26.00</t>
        </is>
      </c>
      <c r="EZ470" s="63" t="inlineStr">
        <is>
          <t>20.79</t>
        </is>
      </c>
      <c r="FA470" s="63" t="inlineStr">
        <is>
          <t>26.00</t>
        </is>
      </c>
      <c r="FB470" s="63" t="inlineStr">
        <is>
          <t>25.99</t>
        </is>
      </c>
      <c r="FC470" s="63" t="inlineStr">
        <is>
          <t>2026-10-15</t>
        </is>
      </c>
      <c r="FD470" s="63" t="inlineStr">
        <is>
          <t>2027-10-07</t>
        </is>
      </c>
      <c r="FE470" t="inlineStr">
        <is>
          <t>2026-10-15</t>
        </is>
      </c>
      <c r="FG470" s="63" t="inlineStr">
        <is>
          <t>24.69</t>
        </is>
      </c>
      <c r="FH470" s="63" t="inlineStr">
        <is>
          <t>20.79</t>
        </is>
      </c>
      <c r="FI470" s="63" t="inlineStr">
        <is>
          <t>26.00</t>
        </is>
      </c>
      <c r="FJ470" t="inlineStr">
        <is>
          <t>2026-10-15</t>
        </is>
      </c>
      <c r="FL470" s="63" t="inlineStr">
        <is>
          <t>Fixed</t>
        </is>
      </c>
      <c r="FM470" s="63" t="inlineStr">
        <is>
          <t>2</t>
        </is>
      </c>
      <c r="FN470" s="63" t="inlineStr">
        <is>
          <t>23.39</t>
        </is>
      </c>
      <c r="FO470" s="63" t="inlineStr">
        <is>
          <t>4</t>
        </is>
      </c>
      <c r="FP470" s="63" t="inlineStr">
        <is>
          <t>20.79</t>
        </is>
      </c>
      <c r="FW470" s="63" t="inlineStr">
        <is>
          <t xml:space="preserve">Migrated Template</t>
        </is>
      </c>
      <c r="FX470" s="63" t="inlineStr">
        <is>
          <t xml:space="preserve">25</t>
        </is>
      </c>
      <c r="FY470" s="63" t="inlineStr">
        <is>
          <t xml:space="preserve">Millimeters</t>
        </is>
      </c>
      <c r="FZ470" s="63" t="inlineStr">
        <is>
          <t xml:space="preserve">64</t>
        </is>
      </c>
      <c r="GA470" s="63" t="inlineStr">
        <is>
          <t xml:space="preserve">Millimeters</t>
        </is>
      </c>
      <c r="GB470" s="63" t="inlineStr">
        <is>
          <t xml:space="preserve">48</t>
        </is>
      </c>
      <c r="GC470" s="63" t="inlineStr">
        <is>
          <t xml:space="preserve">Millimeters</t>
        </is>
      </c>
      <c r="GD470" s="63" t="inlineStr">
        <is>
          <t xml:space="preserve">28</t>
        </is>
      </c>
      <c r="GE470" s="63" t="inlineStr">
        <is>
          <t xml:space="preserve">Millimeters</t>
        </is>
      </c>
      <c r="GF470" s="63" t="inlineStr">
        <is>
          <t xml:space="preserve">67</t>
        </is>
      </c>
      <c r="GG470" s="63" t="inlineStr">
        <is>
          <t xml:space="preserve">Millimeters</t>
        </is>
      </c>
      <c r="GH470" s="63" t="inlineStr">
        <is>
          <t xml:space="preserve">51</t>
        </is>
      </c>
      <c r="GI470" s="63" t="inlineStr">
        <is>
          <t xml:space="preserve">Millimeters</t>
        </is>
      </c>
      <c r="GJ470" s="63" t="inlineStr">
        <is>
          <t xml:space="preserve">50</t>
        </is>
      </c>
      <c r="GK470" s="63" t="inlineStr">
        <is>
          <t xml:space="preserve">Grams</t>
        </is>
      </c>
      <c r="GO470" s="63" t="inlineStr">
        <is>
          <t xml:space="preserve">China</t>
        </is>
      </c>
      <c r="GP470" s="63" t="inlineStr">
        <is>
          <t xml:space="preserve">6 Months</t>
        </is>
      </c>
      <c r="GS470" s="63" t="inlineStr">
        <is>
          <t xml:space="preserve">No</t>
        </is>
      </c>
      <c r="GT470" s="63" t="inlineStr">
        <is>
          <t xml:space="preserve">No</t>
        </is>
      </c>
    </row>
    <row r="471" spans="1:308">
      <c r="A471" s="63" t="inlineStr">
        <is>
          <t xml:space="preserve">22300377-F02Rou001q00165</t>
        </is>
      </c>
      <c r="B471" s="63" t="inlineStr">
        <is>
          <t xml:space="preserve">CELLULAR_PHONE_CASE</t>
        </is>
      </c>
      <c r="C471" s="63" t="inlineStr">
        <is>
          <t xml:space="preserve">Create or Replace (Full Update)</t>
        </is>
      </c>
      <c r="G471" s="63" t="inlineStr">
        <is>
          <t xml:space="preserve">MOBILIUS Black Smoky Matte Case for iPhone 16 Pro, Girl Gang Graphic</t>
        </is>
      </c>
      <c r="H471" s="63" t="inlineStr">
        <is>
          <t xml:space="preserve">Built-in magnetic ring compatible with MagSafe chargers and accessories; 2.12 mm TPU and polycarbonate back; camera cutout</t>
        </is>
      </c>
      <c r="I471" s="63" t="inlineStr">
        <is>
          <t xml:space="preserve">MOBILIUS</t>
        </is>
      </c>
      <c r="J471" s="63" t="inlineStr">
        <is>
          <t xml:space="preserve">GTIN Exempt</t>
        </is>
      </c>
      <c r="L471" s="63" t="inlineStr">
        <is>
          <t xml:space="preserve">Electronics &gt; Cell Phones &amp; Accessories &gt; Cases, Holsters &amp; Sleeves &gt; Basic Cases (cell-phone-basic-cases)</t>
        </is>
      </c>
      <c r="P471" s="63" t="inlineStr">
        <is>
          <t xml:space="preserve">22300377-F02Rou001q00165</t>
        </is>
      </c>
      <c r="R471" s="63" t="inlineStr">
        <is>
          <t xml:space="preserve">MOBILIUS</t>
        </is>
      </c>
      <c r="U471" s="63" t="inlineStr">
        <is>
          <t xml:space="preserve">https://content.uvmaster.ru/223377-F02Ru001q165_2.jpg</t>
        </is>
      </c>
      <c r="V471" s="63" t="inlineStr">
        <is>
          <t xml:space="preserve">https://content.uvmaster.ru/223377-F02Ru001q165_3.jpg</t>
        </is>
      </c>
      <c r="W471" s="63" t="inlineStr">
        <is>
          <t xml:space="preserve">https://content.uvmaster.ru/223377-F02Ru001q165_4.jpg</t>
        </is>
      </c>
      <c r="X471" s="63" t="inlineStr">
        <is>
          <t xml:space="preserve">https://content.uvmaster.ru/223377-F02Ru001q165_5.jpg</t>
        </is>
      </c>
      <c r="Y471" s="63" t="inlineStr">
        <is>
          <t xml:space="preserve">https://content.uvmaster.ru/223377-F02Ru001q165_6.jpg</t>
        </is>
      </c>
      <c r="Z471" s="63" t="inlineStr">
        <is>
          <t xml:space="preserve">https://content.uvmaster.ru/223377-F02Ru001q165_7.jpg</t>
        </is>
      </c>
      <c r="AA471" s="63" t="inlineStr">
        <is>
          <t xml:space="preserve">https://content.uvmaster.ru/223377-F02Ru001q165_8.jpg</t>
        </is>
      </c>
      <c r="AB471" s="63" t="inlineStr">
        <is>
          <t xml:space="preserve">https://content.uvmaster.ru/223377-F02Ru001q165_9.jpg</t>
        </is>
      </c>
      <c r="AE47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1" s="63" t="inlineStr">
        <is>
          <t xml:space="preserve">MagSafe compatible magnetic ring: Built-in ring compatible with MagSafe chargers and accessories; N45 magnet, 2300 Gs, 55 mm outer and 46 mm inner diameter</t>
        </is>
      </c>
      <c r="AG471" s="63" t="inlineStr">
        <is>
          <t xml:space="preserve">Matte iPhone 16 Pro case: Precise fit with a camera cutout that keeps the lens area open</t>
        </is>
      </c>
      <c r="AH471" s="63" t="inlineStr">
        <is>
          <t xml:space="preserve">Smoky matte back: 2.12 mm thick TPU and polycarbonate back panel with a translucent smoky dark gray matte finish, black frame and black buttons</t>
        </is>
      </c>
      <c r="AI471" s="63" t="inlineStr">
        <is>
          <t xml:space="preserve">Girl Gang Graphic design: Decorative magenta and pink print on the smoky matte back</t>
        </is>
      </c>
      <c r="AJ471" s="63" t="inlineStr">
        <is>
          <t xml:space="preserve">Slim, lightweight protection: Guards against everyday scratches and bumps while keeping the phone easy to hold</t>
        </is>
      </c>
      <c r="AK471" s="63" t="inlineStr">
        <is>
          <t xml:space="preserve">funda fundas para cover cases iphone16pro</t>
        </is>
      </c>
      <c r="AL471" s="63" t="inlineStr">
        <is>
          <t xml:space="preserve">Magnetic</t>
        </is>
      </c>
      <c r="AM471" s="63" t="inlineStr">
        <is>
          <t xml:space="preserve">Wireless Charging Compatible</t>
        </is>
      </c>
      <c r="AN471" s="63" t="inlineStr">
        <is>
          <t xml:space="preserve">Slim Fit</t>
        </is>
      </c>
      <c r="AO471" s="63" t="inlineStr">
        <is>
          <t xml:space="preserve">Lightweight</t>
        </is>
      </c>
      <c r="AP471" s="63" t="inlineStr">
        <is>
          <t xml:space="preserve">Scratch resistant</t>
        </is>
      </c>
      <c r="AR471" s="63" t="inlineStr">
        <is>
          <t xml:space="preserve">Thermoplastic Polyurethane</t>
        </is>
      </c>
      <c r="AS471" s="63" t="inlineStr">
        <is>
          <t xml:space="preserve">Polycarbonate</t>
        </is>
      </c>
      <c r="AW471" s="63" t="inlineStr">
        <is>
          <t xml:space="preserve">1</t>
        </is>
      </c>
      <c r="BB471" s="63" t="inlineStr">
        <is>
          <t xml:space="preserve">Black</t>
        </is>
      </c>
      <c r="BD471" s="63" t="inlineStr">
        <is>
          <t xml:space="preserve">22300377-F02Rou001q00165</t>
        </is>
      </c>
      <c r="BE471" s="63" t="inlineStr">
        <is>
          <t xml:space="preserve">Thermoplastic Polyurethane, Polycarbonate</t>
        </is>
      </c>
      <c r="BM471" s="63" t="inlineStr">
        <is>
          <t xml:space="preserve">iPhone 16 Pro</t>
        </is>
      </c>
      <c r="BP471" s="63" t="inlineStr">
        <is>
          <t xml:space="preserve">Basic Case</t>
        </is>
      </c>
      <c r="BU471" s="63" t="inlineStr">
        <is>
          <t xml:space="preserve">iPhone</t>
        </is>
      </c>
      <c r="BZ471" s="63" t="inlineStr">
        <is>
          <t xml:space="preserve">Matte</t>
        </is>
      </c>
      <c r="CR471" s="63" t="inlineStr">
        <is>
          <t xml:space="preserve">25</t>
        </is>
      </c>
      <c r="CT471" s="63" t="inlineStr">
        <is>
          <t xml:space="preserve">Millimeters</t>
        </is>
      </c>
      <c r="DB471" s="63" t="inlineStr">
        <is>
          <t xml:space="preserve">Apple iPhone 16 Pro</t>
        </is>
      </c>
      <c r="DI471" s="63" t="inlineStr">
        <is>
          <t xml:space="preserve">MagSafe</t>
        </is>
      </c>
      <c r="DP471" s="63" t="inlineStr">
        <is>
          <t xml:space="preserve">30</t>
        </is>
      </c>
      <c r="DQ471" s="63" t="inlineStr">
        <is>
          <t xml:space="preserve">Grams</t>
        </is>
      </c>
      <c r="DS471" s="63" t="inlineStr">
        <is>
          <t>New</t>
        </is>
      </c>
      <c r="DU471" s="63" t="inlineStr">
        <is>
          <t>26.00</t>
        </is>
      </c>
      <c r="DV471" t="inlineStr">
        <is>
          <t>A_GEN_TAX</t>
        </is>
      </c>
      <c r="DW471" s="63" t="inlineStr">
        <is>
          <t>2026-11-12</t>
        </is>
      </c>
      <c r="ES471" s="63" t="inlineStr">
        <is>
          <t>Fulfillment by Merchant (Default)</t>
        </is>
      </c>
      <c r="ET471" s="63" t="inlineStr">
        <is>
          <t>1</t>
        </is>
      </c>
      <c r="EU471">
        <v>28</v>
      </c>
      <c r="EX471" s="63" t="inlineStr">
        <is>
          <t>26.00</t>
        </is>
      </c>
      <c r="EZ471" s="63" t="inlineStr">
        <is>
          <t>20.79</t>
        </is>
      </c>
      <c r="FA471" s="63" t="inlineStr">
        <is>
          <t>26.00</t>
        </is>
      </c>
      <c r="FB471" s="63" t="inlineStr">
        <is>
          <t>25.99</t>
        </is>
      </c>
      <c r="FC471" s="63" t="inlineStr">
        <is>
          <t>2026-10-15</t>
        </is>
      </c>
      <c r="FD471" s="63" t="inlineStr">
        <is>
          <t>2027-10-07</t>
        </is>
      </c>
      <c r="FE471" t="inlineStr">
        <is>
          <t>2026-10-15</t>
        </is>
      </c>
      <c r="FG471" s="63" t="inlineStr">
        <is>
          <t>24.69</t>
        </is>
      </c>
      <c r="FH471" s="63" t="inlineStr">
        <is>
          <t>20.79</t>
        </is>
      </c>
      <c r="FI471" s="63" t="inlineStr">
        <is>
          <t>26.00</t>
        </is>
      </c>
      <c r="FJ471" t="inlineStr">
        <is>
          <t>2026-10-15</t>
        </is>
      </c>
      <c r="FL471" s="63" t="inlineStr">
        <is>
          <t>Fixed</t>
        </is>
      </c>
      <c r="FM471" s="63" t="inlineStr">
        <is>
          <t>2</t>
        </is>
      </c>
      <c r="FN471" s="63" t="inlineStr">
        <is>
          <t>23.39</t>
        </is>
      </c>
      <c r="FO471" s="63" t="inlineStr">
        <is>
          <t>4</t>
        </is>
      </c>
      <c r="FP471" s="63" t="inlineStr">
        <is>
          <t>20.79</t>
        </is>
      </c>
      <c r="FW471" s="63" t="inlineStr">
        <is>
          <t xml:space="preserve">Migrated Template</t>
        </is>
      </c>
      <c r="FX471" s="63" t="inlineStr">
        <is>
          <t xml:space="preserve">25</t>
        </is>
      </c>
      <c r="FY471" s="63" t="inlineStr">
        <is>
          <t xml:space="preserve">Millimeters</t>
        </is>
      </c>
      <c r="FZ471" s="63" t="inlineStr">
        <is>
          <t xml:space="preserve">64</t>
        </is>
      </c>
      <c r="GA471" s="63" t="inlineStr">
        <is>
          <t xml:space="preserve">Millimeters</t>
        </is>
      </c>
      <c r="GB471" s="63" t="inlineStr">
        <is>
          <t xml:space="preserve">48</t>
        </is>
      </c>
      <c r="GC471" s="63" t="inlineStr">
        <is>
          <t xml:space="preserve">Millimeters</t>
        </is>
      </c>
      <c r="GD471" s="63" t="inlineStr">
        <is>
          <t xml:space="preserve">28</t>
        </is>
      </c>
      <c r="GE471" s="63" t="inlineStr">
        <is>
          <t xml:space="preserve">Millimeters</t>
        </is>
      </c>
      <c r="GF471" s="63" t="inlineStr">
        <is>
          <t xml:space="preserve">67</t>
        </is>
      </c>
      <c r="GG471" s="63" t="inlineStr">
        <is>
          <t xml:space="preserve">Millimeters</t>
        </is>
      </c>
      <c r="GH471" s="63" t="inlineStr">
        <is>
          <t xml:space="preserve">51</t>
        </is>
      </c>
      <c r="GI471" s="63" t="inlineStr">
        <is>
          <t xml:space="preserve">Millimeters</t>
        </is>
      </c>
      <c r="GJ471" s="63" t="inlineStr">
        <is>
          <t xml:space="preserve">50</t>
        </is>
      </c>
      <c r="GK471" s="63" t="inlineStr">
        <is>
          <t xml:space="preserve">Grams</t>
        </is>
      </c>
      <c r="GO471" s="63" t="inlineStr">
        <is>
          <t xml:space="preserve">China</t>
        </is>
      </c>
      <c r="GP471" s="63" t="inlineStr">
        <is>
          <t xml:space="preserve">6 Months</t>
        </is>
      </c>
      <c r="GS471" s="63" t="inlineStr">
        <is>
          <t xml:space="preserve">No</t>
        </is>
      </c>
      <c r="GT471" s="63" t="inlineStr">
        <is>
          <t xml:space="preserve">No</t>
        </is>
      </c>
    </row>
    <row r="472" spans="1:308">
      <c r="A472" s="63" t="inlineStr">
        <is>
          <t xml:space="preserve">22300377-F02Rou001q00166</t>
        </is>
      </c>
      <c r="B472" s="63" t="inlineStr">
        <is>
          <t xml:space="preserve">CELLULAR_PHONE_CASE</t>
        </is>
      </c>
      <c r="C472" s="63" t="inlineStr">
        <is>
          <t xml:space="preserve">Create or Replace (Full Update)</t>
        </is>
      </c>
      <c r="G472" s="63" t="inlineStr">
        <is>
          <t xml:space="preserve">MOBILIUS Black Smoky Matte Case for iPhone 16 Pro, Monochrome Flag Stripe</t>
        </is>
      </c>
      <c r="H472" s="63" t="inlineStr">
        <is>
          <t xml:space="preserve">Built-in magnetic ring compatible with MagSafe chargers and accessories; 2.12 mm TPU and polycarbonate back; camera cutout</t>
        </is>
      </c>
      <c r="I472" s="63" t="inlineStr">
        <is>
          <t xml:space="preserve">MOBILIUS</t>
        </is>
      </c>
      <c r="J472" s="63" t="inlineStr">
        <is>
          <t xml:space="preserve">GTIN Exempt</t>
        </is>
      </c>
      <c r="L472" s="63" t="inlineStr">
        <is>
          <t xml:space="preserve">Electronics &gt; Cell Phones &amp; Accessories &gt; Cases, Holsters &amp; Sleeves &gt; Basic Cases (cell-phone-basic-cases)</t>
        </is>
      </c>
      <c r="P472" s="63" t="inlineStr">
        <is>
          <t xml:space="preserve">22300377-F02Rou001q00166</t>
        </is>
      </c>
      <c r="R472" s="63" t="inlineStr">
        <is>
          <t xml:space="preserve">MOBILIUS</t>
        </is>
      </c>
      <c r="U472" s="63" t="inlineStr">
        <is>
          <t xml:space="preserve">https://content.uvmaster.ru/223377-F02Ru001q166_2.jpg</t>
        </is>
      </c>
      <c r="V472" s="63" t="inlineStr">
        <is>
          <t xml:space="preserve">https://content.uvmaster.ru/223377-F02Ru001q166_3.jpg</t>
        </is>
      </c>
      <c r="W472" s="63" t="inlineStr">
        <is>
          <t xml:space="preserve">https://content.uvmaster.ru/223377-F02Ru001q166_4.jpg</t>
        </is>
      </c>
      <c r="X472" s="63" t="inlineStr">
        <is>
          <t xml:space="preserve">https://content.uvmaster.ru/223377-F02Ru001q166_5.jpg</t>
        </is>
      </c>
      <c r="Y472" s="63" t="inlineStr">
        <is>
          <t xml:space="preserve">https://content.uvmaster.ru/223377-F02Ru001q166_6.jpg</t>
        </is>
      </c>
      <c r="Z472" s="63" t="inlineStr">
        <is>
          <t xml:space="preserve">https://content.uvmaster.ru/223377-F02Ru001q166_7.jpg</t>
        </is>
      </c>
      <c r="AA472" s="63" t="inlineStr">
        <is>
          <t xml:space="preserve">https://content.uvmaster.ru/223377-F02Ru001q166_8.jpg</t>
        </is>
      </c>
      <c r="AB472" s="63" t="inlineStr">
        <is>
          <t xml:space="preserve">https://content.uvmaster.ru/223377-F02Ru001q166_9.jpg</t>
        </is>
      </c>
      <c r="AE47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2" s="63" t="inlineStr">
        <is>
          <t xml:space="preserve">MagSafe compatible magnetic ring: Built-in ring compatible with MagSafe chargers and accessories; N45 magnet, 2300 Gs, 55 mm outer and 46 mm inner diameter</t>
        </is>
      </c>
      <c r="AG472" s="63" t="inlineStr">
        <is>
          <t xml:space="preserve">Matte iPhone 16 Pro case: Precise fit with a camera cutout that keeps the lens area open</t>
        </is>
      </c>
      <c r="AH472" s="63" t="inlineStr">
        <is>
          <t xml:space="preserve">Smoky matte back: 2.12 mm thick TPU and polycarbonate back panel with a translucent smoky dark gray matte finish, black frame and black buttons</t>
        </is>
      </c>
      <c r="AI472" s="63" t="inlineStr">
        <is>
          <t xml:space="preserve">Monochrome Flag Stripe design: Decorative white and navy print on the smoky matte back</t>
        </is>
      </c>
      <c r="AJ472" s="63" t="inlineStr">
        <is>
          <t xml:space="preserve">Slim, lightweight protection: Guards against everyday scratches and bumps while keeping the phone easy to hold</t>
        </is>
      </c>
      <c r="AK472" s="63" t="inlineStr">
        <is>
          <t xml:space="preserve">funda fundas para cover cases iphone16pro</t>
        </is>
      </c>
      <c r="AL472" s="63" t="inlineStr">
        <is>
          <t xml:space="preserve">Magnetic</t>
        </is>
      </c>
      <c r="AM472" s="63" t="inlineStr">
        <is>
          <t xml:space="preserve">Wireless Charging Compatible</t>
        </is>
      </c>
      <c r="AN472" s="63" t="inlineStr">
        <is>
          <t xml:space="preserve">Slim Fit</t>
        </is>
      </c>
      <c r="AO472" s="63" t="inlineStr">
        <is>
          <t xml:space="preserve">Lightweight</t>
        </is>
      </c>
      <c r="AP472" s="63" t="inlineStr">
        <is>
          <t xml:space="preserve">Scratch resistant</t>
        </is>
      </c>
      <c r="AR472" s="63" t="inlineStr">
        <is>
          <t xml:space="preserve">Thermoplastic Polyurethane</t>
        </is>
      </c>
      <c r="AS472" s="63" t="inlineStr">
        <is>
          <t xml:space="preserve">Polycarbonate</t>
        </is>
      </c>
      <c r="AW472" s="63" t="inlineStr">
        <is>
          <t xml:space="preserve">1</t>
        </is>
      </c>
      <c r="BB472" s="63" t="inlineStr">
        <is>
          <t xml:space="preserve">Black</t>
        </is>
      </c>
      <c r="BD472" s="63" t="inlineStr">
        <is>
          <t xml:space="preserve">22300377-F02Rou001q00166</t>
        </is>
      </c>
      <c r="BE472" s="63" t="inlineStr">
        <is>
          <t xml:space="preserve">Thermoplastic Polyurethane, Polycarbonate</t>
        </is>
      </c>
      <c r="BM472" s="63" t="inlineStr">
        <is>
          <t xml:space="preserve">iPhone 16 Pro</t>
        </is>
      </c>
      <c r="BP472" s="63" t="inlineStr">
        <is>
          <t xml:space="preserve">Basic Case</t>
        </is>
      </c>
      <c r="BU472" s="63" t="inlineStr">
        <is>
          <t xml:space="preserve">iPhone</t>
        </is>
      </c>
      <c r="BZ472" s="63" t="inlineStr">
        <is>
          <t xml:space="preserve">Matte</t>
        </is>
      </c>
      <c r="CR472" s="63" t="inlineStr">
        <is>
          <t xml:space="preserve">25</t>
        </is>
      </c>
      <c r="CT472" s="63" t="inlineStr">
        <is>
          <t xml:space="preserve">Millimeters</t>
        </is>
      </c>
      <c r="DB472" s="63" t="inlineStr">
        <is>
          <t xml:space="preserve">Apple iPhone 16 Pro</t>
        </is>
      </c>
      <c r="DI472" s="63" t="inlineStr">
        <is>
          <t xml:space="preserve">MagSafe</t>
        </is>
      </c>
      <c r="DP472" s="63" t="inlineStr">
        <is>
          <t xml:space="preserve">30</t>
        </is>
      </c>
      <c r="DQ472" s="63" t="inlineStr">
        <is>
          <t xml:space="preserve">Grams</t>
        </is>
      </c>
      <c r="DS472" s="63" t="inlineStr">
        <is>
          <t>New</t>
        </is>
      </c>
      <c r="DU472" s="63" t="inlineStr">
        <is>
          <t>26.00</t>
        </is>
      </c>
      <c r="DV472" t="inlineStr">
        <is>
          <t>A_GEN_TAX</t>
        </is>
      </c>
      <c r="DW472" s="63" t="inlineStr">
        <is>
          <t>2026-11-12</t>
        </is>
      </c>
      <c r="ES472" s="63" t="inlineStr">
        <is>
          <t>Fulfillment by Merchant (Default)</t>
        </is>
      </c>
      <c r="ET472" s="63" t="inlineStr">
        <is>
          <t>1</t>
        </is>
      </c>
      <c r="EU472">
        <v>28</v>
      </c>
      <c r="EX472" s="63" t="inlineStr">
        <is>
          <t>26.00</t>
        </is>
      </c>
      <c r="EZ472" s="63" t="inlineStr">
        <is>
          <t>20.79</t>
        </is>
      </c>
      <c r="FA472" s="63" t="inlineStr">
        <is>
          <t>26.00</t>
        </is>
      </c>
      <c r="FB472" s="63" t="inlineStr">
        <is>
          <t>25.99</t>
        </is>
      </c>
      <c r="FC472" s="63" t="inlineStr">
        <is>
          <t>2026-10-15</t>
        </is>
      </c>
      <c r="FD472" s="63" t="inlineStr">
        <is>
          <t>2027-10-07</t>
        </is>
      </c>
      <c r="FE472" t="inlineStr">
        <is>
          <t>2026-10-15</t>
        </is>
      </c>
      <c r="FG472" s="63" t="inlineStr">
        <is>
          <t>24.69</t>
        </is>
      </c>
      <c r="FH472" s="63" t="inlineStr">
        <is>
          <t>20.79</t>
        </is>
      </c>
      <c r="FI472" s="63" t="inlineStr">
        <is>
          <t>26.00</t>
        </is>
      </c>
      <c r="FJ472" t="inlineStr">
        <is>
          <t>2026-10-15</t>
        </is>
      </c>
      <c r="FL472" s="63" t="inlineStr">
        <is>
          <t>Fixed</t>
        </is>
      </c>
      <c r="FM472" s="63" t="inlineStr">
        <is>
          <t>2</t>
        </is>
      </c>
      <c r="FN472" s="63" t="inlineStr">
        <is>
          <t>23.39</t>
        </is>
      </c>
      <c r="FO472" s="63" t="inlineStr">
        <is>
          <t>4</t>
        </is>
      </c>
      <c r="FP472" s="63" t="inlineStr">
        <is>
          <t>20.79</t>
        </is>
      </c>
      <c r="FW472" s="63" t="inlineStr">
        <is>
          <t xml:space="preserve">Migrated Template</t>
        </is>
      </c>
      <c r="FX472" s="63" t="inlineStr">
        <is>
          <t xml:space="preserve">25</t>
        </is>
      </c>
      <c r="FY472" s="63" t="inlineStr">
        <is>
          <t xml:space="preserve">Millimeters</t>
        </is>
      </c>
      <c r="FZ472" s="63" t="inlineStr">
        <is>
          <t xml:space="preserve">64</t>
        </is>
      </c>
      <c r="GA472" s="63" t="inlineStr">
        <is>
          <t xml:space="preserve">Millimeters</t>
        </is>
      </c>
      <c r="GB472" s="63" t="inlineStr">
        <is>
          <t xml:space="preserve">48</t>
        </is>
      </c>
      <c r="GC472" s="63" t="inlineStr">
        <is>
          <t xml:space="preserve">Millimeters</t>
        </is>
      </c>
      <c r="GD472" s="63" t="inlineStr">
        <is>
          <t xml:space="preserve">28</t>
        </is>
      </c>
      <c r="GE472" s="63" t="inlineStr">
        <is>
          <t xml:space="preserve">Millimeters</t>
        </is>
      </c>
      <c r="GF472" s="63" t="inlineStr">
        <is>
          <t xml:space="preserve">67</t>
        </is>
      </c>
      <c r="GG472" s="63" t="inlineStr">
        <is>
          <t xml:space="preserve">Millimeters</t>
        </is>
      </c>
      <c r="GH472" s="63" t="inlineStr">
        <is>
          <t xml:space="preserve">51</t>
        </is>
      </c>
      <c r="GI472" s="63" t="inlineStr">
        <is>
          <t xml:space="preserve">Millimeters</t>
        </is>
      </c>
      <c r="GJ472" s="63" t="inlineStr">
        <is>
          <t xml:space="preserve">50</t>
        </is>
      </c>
      <c r="GK472" s="63" t="inlineStr">
        <is>
          <t xml:space="preserve">Grams</t>
        </is>
      </c>
      <c r="GO472" s="63" t="inlineStr">
        <is>
          <t xml:space="preserve">China</t>
        </is>
      </c>
      <c r="GP472" s="63" t="inlineStr">
        <is>
          <t xml:space="preserve">6 Months</t>
        </is>
      </c>
      <c r="GS472" s="63" t="inlineStr">
        <is>
          <t xml:space="preserve">No</t>
        </is>
      </c>
      <c r="GT472" s="63" t="inlineStr">
        <is>
          <t xml:space="preserve">No</t>
        </is>
      </c>
    </row>
    <row r="473" spans="1:308">
      <c r="A473" s="63" t="inlineStr">
        <is>
          <t xml:space="preserve">22300377-F02Rou001q00171</t>
        </is>
      </c>
      <c r="B473" s="63" t="inlineStr">
        <is>
          <t xml:space="preserve">CELLULAR_PHONE_CASE</t>
        </is>
      </c>
      <c r="C473" s="63" t="inlineStr">
        <is>
          <t xml:space="preserve">Create or Replace (Full Update)</t>
        </is>
      </c>
      <c r="G473" s="63" t="inlineStr">
        <is>
          <t xml:space="preserve">MOBILIUS Black Smoky Matte Case for iPhone 16 Pro, Acadia Coast</t>
        </is>
      </c>
      <c r="H473" s="63" t="inlineStr">
        <is>
          <t xml:space="preserve">Built-in magnetic ring compatible with MagSafe chargers and accessories; 2.12 mm TPU and polycarbonate back; camera cutout</t>
        </is>
      </c>
      <c r="I473" s="63" t="inlineStr">
        <is>
          <t xml:space="preserve">MOBILIUS</t>
        </is>
      </c>
      <c r="J473" s="63" t="inlineStr">
        <is>
          <t xml:space="preserve">GTIN Exempt</t>
        </is>
      </c>
      <c r="L473" s="63" t="inlineStr">
        <is>
          <t xml:space="preserve">Electronics &gt; Cell Phones &amp; Accessories &gt; Cases, Holsters &amp; Sleeves &gt; Basic Cases (cell-phone-basic-cases)</t>
        </is>
      </c>
      <c r="P473" s="63" t="inlineStr">
        <is>
          <t xml:space="preserve">22300377-F02Rou001q00171</t>
        </is>
      </c>
      <c r="R473" s="63" t="inlineStr">
        <is>
          <t xml:space="preserve">MOBILIUS</t>
        </is>
      </c>
      <c r="U473" s="63" t="inlineStr">
        <is>
          <t xml:space="preserve">https://content.uvmaster.ru/223377-F02Ru001q171_2.jpg</t>
        </is>
      </c>
      <c r="V473" s="63" t="inlineStr">
        <is>
          <t xml:space="preserve">https://content.uvmaster.ru/223377-F02Ru001q171_3.jpg</t>
        </is>
      </c>
      <c r="W473" s="63" t="inlineStr">
        <is>
          <t xml:space="preserve">https://content.uvmaster.ru/223377-F02Ru001q171_4.jpg</t>
        </is>
      </c>
      <c r="X473" s="63" t="inlineStr">
        <is>
          <t xml:space="preserve">https://content.uvmaster.ru/223377-F02Ru001q171_5.jpg</t>
        </is>
      </c>
      <c r="Y473" s="63" t="inlineStr">
        <is>
          <t xml:space="preserve">https://content.uvmaster.ru/223377-F02Ru001q171_6.jpg</t>
        </is>
      </c>
      <c r="Z473" s="63" t="inlineStr">
        <is>
          <t xml:space="preserve">https://content.uvmaster.ru/223377-F02Ru001q171_7.jpg</t>
        </is>
      </c>
      <c r="AA473" s="63" t="inlineStr">
        <is>
          <t xml:space="preserve">https://content.uvmaster.ru/223377-F02Ru001q171_8.jpg</t>
        </is>
      </c>
      <c r="AB473" s="63" t="inlineStr">
        <is>
          <t xml:space="preserve">https://content.uvmaster.ru/223377-F02Ru001q171_9.jpg</t>
        </is>
      </c>
      <c r="AE47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3" s="63" t="inlineStr">
        <is>
          <t xml:space="preserve">MagSafe compatible magnetic ring: Built-in ring compatible with MagSafe chargers and accessories; N45 magnet, 2300 Gs, 55 mm outer and 46 mm inner diameter</t>
        </is>
      </c>
      <c r="AG473" s="63" t="inlineStr">
        <is>
          <t xml:space="preserve">Matte iPhone 16 Pro case: Precise fit with a camera cutout that keeps the lens area open</t>
        </is>
      </c>
      <c r="AH473" s="63" t="inlineStr">
        <is>
          <t xml:space="preserve">Smoky matte back: 2.12 mm thick TPU and polycarbonate back panel with a translucent smoky dark gray matte finish, black frame and black buttons</t>
        </is>
      </c>
      <c r="AI473" s="63" t="inlineStr">
        <is>
          <t xml:space="preserve">Acadia Coast design: Decorative multicolor (blue, green and brown) print on the smoky matte back</t>
        </is>
      </c>
      <c r="AJ473" s="63" t="inlineStr">
        <is>
          <t xml:space="preserve">Slim, lightweight protection: Guards against everyday scratches and bumps while keeping the phone easy to hold</t>
        </is>
      </c>
      <c r="AK473" s="63" t="inlineStr">
        <is>
          <t xml:space="preserve">funda fundas para cover cases iphone16pro</t>
        </is>
      </c>
      <c r="AL473" s="63" t="inlineStr">
        <is>
          <t xml:space="preserve">Magnetic</t>
        </is>
      </c>
      <c r="AM473" s="63" t="inlineStr">
        <is>
          <t xml:space="preserve">Wireless Charging Compatible</t>
        </is>
      </c>
      <c r="AN473" s="63" t="inlineStr">
        <is>
          <t xml:space="preserve">Slim Fit</t>
        </is>
      </c>
      <c r="AO473" s="63" t="inlineStr">
        <is>
          <t xml:space="preserve">Lightweight</t>
        </is>
      </c>
      <c r="AP473" s="63" t="inlineStr">
        <is>
          <t xml:space="preserve">Scratch resistant</t>
        </is>
      </c>
      <c r="AR473" s="63" t="inlineStr">
        <is>
          <t xml:space="preserve">Thermoplastic Polyurethane</t>
        </is>
      </c>
      <c r="AS473" s="63" t="inlineStr">
        <is>
          <t xml:space="preserve">Polycarbonate</t>
        </is>
      </c>
      <c r="AW473" s="63" t="inlineStr">
        <is>
          <t xml:space="preserve">1</t>
        </is>
      </c>
      <c r="BB473" s="63" t="inlineStr">
        <is>
          <t xml:space="preserve">Black</t>
        </is>
      </c>
      <c r="BD473" s="63" t="inlineStr">
        <is>
          <t xml:space="preserve">22300377-F02Rou001q00171</t>
        </is>
      </c>
      <c r="BE473" s="63" t="inlineStr">
        <is>
          <t xml:space="preserve">Thermoplastic Polyurethane, Polycarbonate</t>
        </is>
      </c>
      <c r="BM473" s="63" t="inlineStr">
        <is>
          <t xml:space="preserve">iPhone 16 Pro</t>
        </is>
      </c>
      <c r="BP473" s="63" t="inlineStr">
        <is>
          <t xml:space="preserve">Basic Case</t>
        </is>
      </c>
      <c r="BU473" s="63" t="inlineStr">
        <is>
          <t xml:space="preserve">iPhone</t>
        </is>
      </c>
      <c r="BZ473" s="63" t="inlineStr">
        <is>
          <t xml:space="preserve">Matte</t>
        </is>
      </c>
      <c r="CR473" s="63" t="inlineStr">
        <is>
          <t xml:space="preserve">25</t>
        </is>
      </c>
      <c r="CT473" s="63" t="inlineStr">
        <is>
          <t xml:space="preserve">Millimeters</t>
        </is>
      </c>
      <c r="DB473" s="63" t="inlineStr">
        <is>
          <t xml:space="preserve">Apple iPhone 16 Pro</t>
        </is>
      </c>
      <c r="DI473" s="63" t="inlineStr">
        <is>
          <t xml:space="preserve">MagSafe</t>
        </is>
      </c>
      <c r="DP473" s="63" t="inlineStr">
        <is>
          <t xml:space="preserve">30</t>
        </is>
      </c>
      <c r="DQ473" s="63" t="inlineStr">
        <is>
          <t xml:space="preserve">Grams</t>
        </is>
      </c>
      <c r="DS473" s="63" t="inlineStr">
        <is>
          <t>New</t>
        </is>
      </c>
      <c r="DU473" s="63" t="inlineStr">
        <is>
          <t>26.00</t>
        </is>
      </c>
      <c r="DV473" t="inlineStr">
        <is>
          <t>A_GEN_TAX</t>
        </is>
      </c>
      <c r="DW473" s="63" t="inlineStr">
        <is>
          <t>2026-11-12</t>
        </is>
      </c>
      <c r="ES473" s="63" t="inlineStr">
        <is>
          <t>Fulfillment by Merchant (Default)</t>
        </is>
      </c>
      <c r="ET473" s="63" t="inlineStr">
        <is>
          <t>1</t>
        </is>
      </c>
      <c r="EU473">
        <v>28</v>
      </c>
      <c r="EX473" s="63" t="inlineStr">
        <is>
          <t>26.00</t>
        </is>
      </c>
      <c r="EZ473" s="63" t="inlineStr">
        <is>
          <t>20.79</t>
        </is>
      </c>
      <c r="FA473" s="63" t="inlineStr">
        <is>
          <t>26.00</t>
        </is>
      </c>
      <c r="FB473" s="63" t="inlineStr">
        <is>
          <t>25.99</t>
        </is>
      </c>
      <c r="FC473" s="63" t="inlineStr">
        <is>
          <t>2026-10-15</t>
        </is>
      </c>
      <c r="FD473" s="63" t="inlineStr">
        <is>
          <t>2027-10-07</t>
        </is>
      </c>
      <c r="FE473" t="inlineStr">
        <is>
          <t>2026-10-15</t>
        </is>
      </c>
      <c r="FG473" s="63" t="inlineStr">
        <is>
          <t>24.69</t>
        </is>
      </c>
      <c r="FH473" s="63" t="inlineStr">
        <is>
          <t>20.79</t>
        </is>
      </c>
      <c r="FI473" s="63" t="inlineStr">
        <is>
          <t>26.00</t>
        </is>
      </c>
      <c r="FJ473" t="inlineStr">
        <is>
          <t>2026-10-15</t>
        </is>
      </c>
      <c r="FL473" s="63" t="inlineStr">
        <is>
          <t>Fixed</t>
        </is>
      </c>
      <c r="FM473" s="63" t="inlineStr">
        <is>
          <t>2</t>
        </is>
      </c>
      <c r="FN473" s="63" t="inlineStr">
        <is>
          <t>23.39</t>
        </is>
      </c>
      <c r="FO473" s="63" t="inlineStr">
        <is>
          <t>4</t>
        </is>
      </c>
      <c r="FP473" s="63" t="inlineStr">
        <is>
          <t>20.79</t>
        </is>
      </c>
      <c r="FW473" s="63" t="inlineStr">
        <is>
          <t xml:space="preserve">Migrated Template</t>
        </is>
      </c>
      <c r="FX473" s="63" t="inlineStr">
        <is>
          <t xml:space="preserve">25</t>
        </is>
      </c>
      <c r="FY473" s="63" t="inlineStr">
        <is>
          <t xml:space="preserve">Millimeters</t>
        </is>
      </c>
      <c r="FZ473" s="63" t="inlineStr">
        <is>
          <t xml:space="preserve">64</t>
        </is>
      </c>
      <c r="GA473" s="63" t="inlineStr">
        <is>
          <t xml:space="preserve">Millimeters</t>
        </is>
      </c>
      <c r="GB473" s="63" t="inlineStr">
        <is>
          <t xml:space="preserve">48</t>
        </is>
      </c>
      <c r="GC473" s="63" t="inlineStr">
        <is>
          <t xml:space="preserve">Millimeters</t>
        </is>
      </c>
      <c r="GD473" s="63" t="inlineStr">
        <is>
          <t xml:space="preserve">28</t>
        </is>
      </c>
      <c r="GE473" s="63" t="inlineStr">
        <is>
          <t xml:space="preserve">Millimeters</t>
        </is>
      </c>
      <c r="GF473" s="63" t="inlineStr">
        <is>
          <t xml:space="preserve">67</t>
        </is>
      </c>
      <c r="GG473" s="63" t="inlineStr">
        <is>
          <t xml:space="preserve">Millimeters</t>
        </is>
      </c>
      <c r="GH473" s="63" t="inlineStr">
        <is>
          <t xml:space="preserve">51</t>
        </is>
      </c>
      <c r="GI473" s="63" t="inlineStr">
        <is>
          <t xml:space="preserve">Millimeters</t>
        </is>
      </c>
      <c r="GJ473" s="63" t="inlineStr">
        <is>
          <t xml:space="preserve">50</t>
        </is>
      </c>
      <c r="GK473" s="63" t="inlineStr">
        <is>
          <t xml:space="preserve">Grams</t>
        </is>
      </c>
      <c r="GO473" s="63" t="inlineStr">
        <is>
          <t xml:space="preserve">China</t>
        </is>
      </c>
      <c r="GP473" s="63" t="inlineStr">
        <is>
          <t xml:space="preserve">6 Months</t>
        </is>
      </c>
      <c r="GS473" s="63" t="inlineStr">
        <is>
          <t xml:space="preserve">No</t>
        </is>
      </c>
      <c r="GT473" s="63" t="inlineStr">
        <is>
          <t xml:space="preserve">No</t>
        </is>
      </c>
    </row>
    <row r="474" spans="1:308">
      <c r="A474" s="63" t="inlineStr">
        <is>
          <t xml:space="preserve">22300377-F02Rou001q00172</t>
        </is>
      </c>
      <c r="B474" s="63" t="inlineStr">
        <is>
          <t xml:space="preserve">CELLULAR_PHONE_CASE</t>
        </is>
      </c>
      <c r="C474" s="63" t="inlineStr">
        <is>
          <t xml:space="preserve">Create or Replace (Full Update)</t>
        </is>
      </c>
      <c r="G474" s="63" t="inlineStr">
        <is>
          <t xml:space="preserve">MOBILIUS Black Smoky Matte Case for iPhone 16 Pro, Grand Canyon River</t>
        </is>
      </c>
      <c r="H474" s="63" t="inlineStr">
        <is>
          <t xml:space="preserve">Built-in magnetic ring compatible with MagSafe chargers and accessories; 2.12 mm TPU and polycarbonate back; camera cutout</t>
        </is>
      </c>
      <c r="I474" s="63" t="inlineStr">
        <is>
          <t xml:space="preserve">MOBILIUS</t>
        </is>
      </c>
      <c r="J474" s="63" t="inlineStr">
        <is>
          <t xml:space="preserve">GTIN Exempt</t>
        </is>
      </c>
      <c r="L474" s="63" t="inlineStr">
        <is>
          <t xml:space="preserve">Electronics &gt; Cell Phones &amp; Accessories &gt; Cases, Holsters &amp; Sleeves &gt; Basic Cases (cell-phone-basic-cases)</t>
        </is>
      </c>
      <c r="P474" s="63" t="inlineStr">
        <is>
          <t xml:space="preserve">22300377-F02Rou001q00172</t>
        </is>
      </c>
      <c r="R474" s="63" t="inlineStr">
        <is>
          <t xml:space="preserve">MOBILIUS</t>
        </is>
      </c>
      <c r="U474" s="63" t="inlineStr">
        <is>
          <t xml:space="preserve">https://content.uvmaster.ru/223377-F02Ru001q172_2.jpg</t>
        </is>
      </c>
      <c r="V474" s="63" t="inlineStr">
        <is>
          <t xml:space="preserve">https://content.uvmaster.ru/223377-F02Ru001q172_3.jpg</t>
        </is>
      </c>
      <c r="W474" s="63" t="inlineStr">
        <is>
          <t xml:space="preserve">https://content.uvmaster.ru/223377-F02Ru001q172_4.jpg</t>
        </is>
      </c>
      <c r="X474" s="63" t="inlineStr">
        <is>
          <t xml:space="preserve">https://content.uvmaster.ru/223377-F02Ru001q172_5.jpg</t>
        </is>
      </c>
      <c r="Y474" s="63" t="inlineStr">
        <is>
          <t xml:space="preserve">https://content.uvmaster.ru/223377-F02Ru001q172_6.jpg</t>
        </is>
      </c>
      <c r="Z474" s="63" t="inlineStr">
        <is>
          <t xml:space="preserve">https://content.uvmaster.ru/223377-F02Ru001q172_7.jpg</t>
        </is>
      </c>
      <c r="AA474" s="63" t="inlineStr">
        <is>
          <t xml:space="preserve">https://content.uvmaster.ru/223377-F02Ru001q172_8.jpg</t>
        </is>
      </c>
      <c r="AB474" s="63" t="inlineStr">
        <is>
          <t xml:space="preserve">https://content.uvmaster.ru/223377-F02Ru001q172_9.jpg</t>
        </is>
      </c>
      <c r="AE47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4" s="63" t="inlineStr">
        <is>
          <t xml:space="preserve">MagSafe compatible magnetic ring: Built-in ring compatible with MagSafe chargers and accessories; N45 magnet, 2300 Gs, 55 mm outer and 46 mm inner diameter</t>
        </is>
      </c>
      <c r="AG474" s="63" t="inlineStr">
        <is>
          <t xml:space="preserve">Matte iPhone 16 Pro case: Precise fit with a camera cutout that keeps the lens area open</t>
        </is>
      </c>
      <c r="AH474" s="63" t="inlineStr">
        <is>
          <t xml:space="preserve">Smoky matte back: 2.12 mm thick TPU and polycarbonate back panel with a translucent smoky dark gray matte finish, black frame and black buttons</t>
        </is>
      </c>
      <c r="AI474" s="63" t="inlineStr">
        <is>
          <t xml:space="preserve">Grand Canyon River design: Decorative multicolor (orange, red and teal) print on the smoky matte back</t>
        </is>
      </c>
      <c r="AJ474" s="63" t="inlineStr">
        <is>
          <t xml:space="preserve">Slim, lightweight protection: Guards against everyday scratches and bumps while keeping the phone easy to hold</t>
        </is>
      </c>
      <c r="AK474" s="63" t="inlineStr">
        <is>
          <t xml:space="preserve">funda fundas para cover cases iphone16pro</t>
        </is>
      </c>
      <c r="AL474" s="63" t="inlineStr">
        <is>
          <t xml:space="preserve">Magnetic</t>
        </is>
      </c>
      <c r="AM474" s="63" t="inlineStr">
        <is>
          <t xml:space="preserve">Wireless Charging Compatible</t>
        </is>
      </c>
      <c r="AN474" s="63" t="inlineStr">
        <is>
          <t xml:space="preserve">Slim Fit</t>
        </is>
      </c>
      <c r="AO474" s="63" t="inlineStr">
        <is>
          <t xml:space="preserve">Lightweight</t>
        </is>
      </c>
      <c r="AP474" s="63" t="inlineStr">
        <is>
          <t xml:space="preserve">Scratch resistant</t>
        </is>
      </c>
      <c r="AR474" s="63" t="inlineStr">
        <is>
          <t xml:space="preserve">Thermoplastic Polyurethane</t>
        </is>
      </c>
      <c r="AS474" s="63" t="inlineStr">
        <is>
          <t xml:space="preserve">Polycarbonate</t>
        </is>
      </c>
      <c r="AW474" s="63" t="inlineStr">
        <is>
          <t xml:space="preserve">1</t>
        </is>
      </c>
      <c r="BB474" s="63" t="inlineStr">
        <is>
          <t xml:space="preserve">Black</t>
        </is>
      </c>
      <c r="BD474" s="63" t="inlineStr">
        <is>
          <t xml:space="preserve">22300377-F02Rou001q00172</t>
        </is>
      </c>
      <c r="BE474" s="63" t="inlineStr">
        <is>
          <t xml:space="preserve">Thermoplastic Polyurethane, Polycarbonate</t>
        </is>
      </c>
      <c r="BM474" s="63" t="inlineStr">
        <is>
          <t xml:space="preserve">iPhone 16 Pro</t>
        </is>
      </c>
      <c r="BP474" s="63" t="inlineStr">
        <is>
          <t xml:space="preserve">Basic Case</t>
        </is>
      </c>
      <c r="BU474" s="63" t="inlineStr">
        <is>
          <t xml:space="preserve">iPhone</t>
        </is>
      </c>
      <c r="BZ474" s="63" t="inlineStr">
        <is>
          <t xml:space="preserve">Matte</t>
        </is>
      </c>
      <c r="CR474" s="63" t="inlineStr">
        <is>
          <t xml:space="preserve">25</t>
        </is>
      </c>
      <c r="CT474" s="63" t="inlineStr">
        <is>
          <t xml:space="preserve">Millimeters</t>
        </is>
      </c>
      <c r="DB474" s="63" t="inlineStr">
        <is>
          <t xml:space="preserve">Apple iPhone 16 Pro</t>
        </is>
      </c>
      <c r="DI474" s="63" t="inlineStr">
        <is>
          <t xml:space="preserve">MagSafe</t>
        </is>
      </c>
      <c r="DP474" s="63" t="inlineStr">
        <is>
          <t xml:space="preserve">30</t>
        </is>
      </c>
      <c r="DQ474" s="63" t="inlineStr">
        <is>
          <t xml:space="preserve">Grams</t>
        </is>
      </c>
      <c r="DS474" s="63" t="inlineStr">
        <is>
          <t>New</t>
        </is>
      </c>
      <c r="DU474" s="63" t="inlineStr">
        <is>
          <t>26.00</t>
        </is>
      </c>
      <c r="DV474" t="inlineStr">
        <is>
          <t>A_GEN_TAX</t>
        </is>
      </c>
      <c r="DW474" s="63" t="inlineStr">
        <is>
          <t>2026-11-12</t>
        </is>
      </c>
      <c r="ES474" s="63" t="inlineStr">
        <is>
          <t>Fulfillment by Merchant (Default)</t>
        </is>
      </c>
      <c r="ET474" s="63" t="inlineStr">
        <is>
          <t>1</t>
        </is>
      </c>
      <c r="EU474">
        <v>28</v>
      </c>
      <c r="EX474" s="63" t="inlineStr">
        <is>
          <t>26.00</t>
        </is>
      </c>
      <c r="EZ474" s="63" t="inlineStr">
        <is>
          <t>20.79</t>
        </is>
      </c>
      <c r="FA474" s="63" t="inlineStr">
        <is>
          <t>26.00</t>
        </is>
      </c>
      <c r="FB474" s="63" t="inlineStr">
        <is>
          <t>25.99</t>
        </is>
      </c>
      <c r="FC474" s="63" t="inlineStr">
        <is>
          <t>2026-10-15</t>
        </is>
      </c>
      <c r="FD474" s="63" t="inlineStr">
        <is>
          <t>2027-10-07</t>
        </is>
      </c>
      <c r="FE474" t="inlineStr">
        <is>
          <t>2026-10-15</t>
        </is>
      </c>
      <c r="FG474" s="63" t="inlineStr">
        <is>
          <t>24.69</t>
        </is>
      </c>
      <c r="FH474" s="63" t="inlineStr">
        <is>
          <t>20.79</t>
        </is>
      </c>
      <c r="FI474" s="63" t="inlineStr">
        <is>
          <t>26.00</t>
        </is>
      </c>
      <c r="FJ474" t="inlineStr">
        <is>
          <t>2026-10-15</t>
        </is>
      </c>
      <c r="FL474" s="63" t="inlineStr">
        <is>
          <t>Fixed</t>
        </is>
      </c>
      <c r="FM474" s="63" t="inlineStr">
        <is>
          <t>2</t>
        </is>
      </c>
      <c r="FN474" s="63" t="inlineStr">
        <is>
          <t>23.39</t>
        </is>
      </c>
      <c r="FO474" s="63" t="inlineStr">
        <is>
          <t>4</t>
        </is>
      </c>
      <c r="FP474" s="63" t="inlineStr">
        <is>
          <t>20.79</t>
        </is>
      </c>
      <c r="FW474" s="63" t="inlineStr">
        <is>
          <t xml:space="preserve">Migrated Template</t>
        </is>
      </c>
      <c r="FX474" s="63" t="inlineStr">
        <is>
          <t xml:space="preserve">25</t>
        </is>
      </c>
      <c r="FY474" s="63" t="inlineStr">
        <is>
          <t xml:space="preserve">Millimeters</t>
        </is>
      </c>
      <c r="FZ474" s="63" t="inlineStr">
        <is>
          <t xml:space="preserve">64</t>
        </is>
      </c>
      <c r="GA474" s="63" t="inlineStr">
        <is>
          <t xml:space="preserve">Millimeters</t>
        </is>
      </c>
      <c r="GB474" s="63" t="inlineStr">
        <is>
          <t xml:space="preserve">48</t>
        </is>
      </c>
      <c r="GC474" s="63" t="inlineStr">
        <is>
          <t xml:space="preserve">Millimeters</t>
        </is>
      </c>
      <c r="GD474" s="63" t="inlineStr">
        <is>
          <t xml:space="preserve">28</t>
        </is>
      </c>
      <c r="GE474" s="63" t="inlineStr">
        <is>
          <t xml:space="preserve">Millimeters</t>
        </is>
      </c>
      <c r="GF474" s="63" t="inlineStr">
        <is>
          <t xml:space="preserve">67</t>
        </is>
      </c>
      <c r="GG474" s="63" t="inlineStr">
        <is>
          <t xml:space="preserve">Millimeters</t>
        </is>
      </c>
      <c r="GH474" s="63" t="inlineStr">
        <is>
          <t xml:space="preserve">51</t>
        </is>
      </c>
      <c r="GI474" s="63" t="inlineStr">
        <is>
          <t xml:space="preserve">Millimeters</t>
        </is>
      </c>
      <c r="GJ474" s="63" t="inlineStr">
        <is>
          <t xml:space="preserve">50</t>
        </is>
      </c>
      <c r="GK474" s="63" t="inlineStr">
        <is>
          <t xml:space="preserve">Grams</t>
        </is>
      </c>
      <c r="GO474" s="63" t="inlineStr">
        <is>
          <t xml:space="preserve">China</t>
        </is>
      </c>
      <c r="GP474" s="63" t="inlineStr">
        <is>
          <t xml:space="preserve">6 Months</t>
        </is>
      </c>
      <c r="GS474" s="63" t="inlineStr">
        <is>
          <t xml:space="preserve">No</t>
        </is>
      </c>
      <c r="GT474" s="63" t="inlineStr">
        <is>
          <t xml:space="preserve">No</t>
        </is>
      </c>
    </row>
    <row r="475" spans="1:308">
      <c r="A475" s="63" t="inlineStr">
        <is>
          <t xml:space="preserve">22300377-F02Rou001q00173</t>
        </is>
      </c>
      <c r="B475" s="63" t="inlineStr">
        <is>
          <t xml:space="preserve">CELLULAR_PHONE_CASE</t>
        </is>
      </c>
      <c r="C475" s="63" t="inlineStr">
        <is>
          <t xml:space="preserve">Create or Replace (Full Update)</t>
        </is>
      </c>
      <c r="G475" s="63" t="inlineStr">
        <is>
          <t xml:space="preserve">MOBILIUS Black Smoky Matte Case for iPhone 16 Pro, Joshua Tree Desert</t>
        </is>
      </c>
      <c r="H475" s="63" t="inlineStr">
        <is>
          <t xml:space="preserve">Built-in magnetic ring compatible with MagSafe chargers and accessories; 2.12 mm TPU and polycarbonate back; camera cutout</t>
        </is>
      </c>
      <c r="I475" s="63" t="inlineStr">
        <is>
          <t xml:space="preserve">MOBILIUS</t>
        </is>
      </c>
      <c r="J475" s="63" t="inlineStr">
        <is>
          <t xml:space="preserve">GTIN Exempt</t>
        </is>
      </c>
      <c r="L475" s="63" t="inlineStr">
        <is>
          <t xml:space="preserve">Electronics &gt; Cell Phones &amp; Accessories &gt; Cases, Holsters &amp; Sleeves &gt; Basic Cases (cell-phone-basic-cases)</t>
        </is>
      </c>
      <c r="P475" s="63" t="inlineStr">
        <is>
          <t xml:space="preserve">22300377-F02Rou001q00173</t>
        </is>
      </c>
      <c r="R475" s="63" t="inlineStr">
        <is>
          <t xml:space="preserve">MOBILIUS</t>
        </is>
      </c>
      <c r="U475" s="63" t="inlineStr">
        <is>
          <t xml:space="preserve">https://content.uvmaster.ru/223377-F02Ru001q173_2.jpg</t>
        </is>
      </c>
      <c r="V475" s="63" t="inlineStr">
        <is>
          <t xml:space="preserve">https://content.uvmaster.ru/223377-F02Ru001q173_3.jpg</t>
        </is>
      </c>
      <c r="W475" s="63" t="inlineStr">
        <is>
          <t xml:space="preserve">https://content.uvmaster.ru/223377-F02Ru001q173_4.jpg</t>
        </is>
      </c>
      <c r="X475" s="63" t="inlineStr">
        <is>
          <t xml:space="preserve">https://content.uvmaster.ru/223377-F02Ru001q173_5.jpg</t>
        </is>
      </c>
      <c r="Y475" s="63" t="inlineStr">
        <is>
          <t xml:space="preserve">https://content.uvmaster.ru/223377-F02Ru001q173_6.jpg</t>
        </is>
      </c>
      <c r="Z475" s="63" t="inlineStr">
        <is>
          <t xml:space="preserve">https://content.uvmaster.ru/223377-F02Ru001q173_7.jpg</t>
        </is>
      </c>
      <c r="AA475" s="63" t="inlineStr">
        <is>
          <t xml:space="preserve">https://content.uvmaster.ru/223377-F02Ru001q173_8.jpg</t>
        </is>
      </c>
      <c r="AB475" s="63" t="inlineStr">
        <is>
          <t xml:space="preserve">https://content.uvmaster.ru/223377-F02Ru001q173_9.jpg</t>
        </is>
      </c>
      <c r="AE47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5" s="63" t="inlineStr">
        <is>
          <t xml:space="preserve">MagSafe compatible magnetic ring: Built-in ring compatible with MagSafe chargers and accessories; N45 magnet, 2300 Gs, 55 mm outer and 46 mm inner diameter</t>
        </is>
      </c>
      <c r="AG475" s="63" t="inlineStr">
        <is>
          <t xml:space="preserve">Matte iPhone 16 Pro case: Precise fit with a camera cutout that keeps the lens area open</t>
        </is>
      </c>
      <c r="AH475" s="63" t="inlineStr">
        <is>
          <t xml:space="preserve">Smoky matte back: 2.12 mm thick TPU and polycarbonate back panel with a translucent smoky dark gray matte finish, black frame and black buttons</t>
        </is>
      </c>
      <c r="AI475" s="63" t="inlineStr">
        <is>
          <t xml:space="preserve">Joshua Tree Desert design: Decorative multicolor (orange, green and beige) print on the smoky matte back</t>
        </is>
      </c>
      <c r="AJ475" s="63" t="inlineStr">
        <is>
          <t xml:space="preserve">Slim, lightweight protection: Guards against everyday scratches and bumps while keeping the phone easy to hold</t>
        </is>
      </c>
      <c r="AK475" s="63" t="inlineStr">
        <is>
          <t xml:space="preserve">funda fundas para cover cases iphone16pro</t>
        </is>
      </c>
      <c r="AL475" s="63" t="inlineStr">
        <is>
          <t xml:space="preserve">Magnetic</t>
        </is>
      </c>
      <c r="AM475" s="63" t="inlineStr">
        <is>
          <t xml:space="preserve">Wireless Charging Compatible</t>
        </is>
      </c>
      <c r="AN475" s="63" t="inlineStr">
        <is>
          <t xml:space="preserve">Slim Fit</t>
        </is>
      </c>
      <c r="AO475" s="63" t="inlineStr">
        <is>
          <t xml:space="preserve">Lightweight</t>
        </is>
      </c>
      <c r="AP475" s="63" t="inlineStr">
        <is>
          <t xml:space="preserve">Scratch resistant</t>
        </is>
      </c>
      <c r="AR475" s="63" t="inlineStr">
        <is>
          <t xml:space="preserve">Thermoplastic Polyurethane</t>
        </is>
      </c>
      <c r="AS475" s="63" t="inlineStr">
        <is>
          <t xml:space="preserve">Polycarbonate</t>
        </is>
      </c>
      <c r="AW475" s="63" t="inlineStr">
        <is>
          <t xml:space="preserve">1</t>
        </is>
      </c>
      <c r="BB475" s="63" t="inlineStr">
        <is>
          <t xml:space="preserve">Black</t>
        </is>
      </c>
      <c r="BD475" s="63" t="inlineStr">
        <is>
          <t xml:space="preserve">22300377-F02Rou001q00173</t>
        </is>
      </c>
      <c r="BE475" s="63" t="inlineStr">
        <is>
          <t xml:space="preserve">Thermoplastic Polyurethane, Polycarbonate</t>
        </is>
      </c>
      <c r="BM475" s="63" t="inlineStr">
        <is>
          <t xml:space="preserve">iPhone 16 Pro</t>
        </is>
      </c>
      <c r="BP475" s="63" t="inlineStr">
        <is>
          <t xml:space="preserve">Basic Case</t>
        </is>
      </c>
      <c r="BU475" s="63" t="inlineStr">
        <is>
          <t xml:space="preserve">iPhone</t>
        </is>
      </c>
      <c r="BZ475" s="63" t="inlineStr">
        <is>
          <t xml:space="preserve">Matte</t>
        </is>
      </c>
      <c r="CR475" s="63" t="inlineStr">
        <is>
          <t xml:space="preserve">25</t>
        </is>
      </c>
      <c r="CT475" s="63" t="inlineStr">
        <is>
          <t xml:space="preserve">Millimeters</t>
        </is>
      </c>
      <c r="DB475" s="63" t="inlineStr">
        <is>
          <t xml:space="preserve">Apple iPhone 16 Pro</t>
        </is>
      </c>
      <c r="DI475" s="63" t="inlineStr">
        <is>
          <t xml:space="preserve">MagSafe</t>
        </is>
      </c>
      <c r="DP475" s="63" t="inlineStr">
        <is>
          <t xml:space="preserve">30</t>
        </is>
      </c>
      <c r="DQ475" s="63" t="inlineStr">
        <is>
          <t xml:space="preserve">Grams</t>
        </is>
      </c>
      <c r="DS475" s="63" t="inlineStr">
        <is>
          <t>New</t>
        </is>
      </c>
      <c r="DU475" s="63" t="inlineStr">
        <is>
          <t>26.00</t>
        </is>
      </c>
      <c r="DV475" t="inlineStr">
        <is>
          <t>A_GEN_TAX</t>
        </is>
      </c>
      <c r="DW475" s="63" t="inlineStr">
        <is>
          <t>2026-11-12</t>
        </is>
      </c>
      <c r="ES475" s="63" t="inlineStr">
        <is>
          <t>Fulfillment by Merchant (Default)</t>
        </is>
      </c>
      <c r="ET475" s="63" t="inlineStr">
        <is>
          <t>1</t>
        </is>
      </c>
      <c r="EU475">
        <v>28</v>
      </c>
      <c r="EX475" s="63" t="inlineStr">
        <is>
          <t>26.00</t>
        </is>
      </c>
      <c r="EZ475" s="63" t="inlineStr">
        <is>
          <t>20.79</t>
        </is>
      </c>
      <c r="FA475" s="63" t="inlineStr">
        <is>
          <t>26.00</t>
        </is>
      </c>
      <c r="FB475" s="63" t="inlineStr">
        <is>
          <t>25.99</t>
        </is>
      </c>
      <c r="FC475" s="63" t="inlineStr">
        <is>
          <t>2026-10-15</t>
        </is>
      </c>
      <c r="FD475" s="63" t="inlineStr">
        <is>
          <t>2027-10-07</t>
        </is>
      </c>
      <c r="FE475" t="inlineStr">
        <is>
          <t>2026-10-15</t>
        </is>
      </c>
      <c r="FG475" s="63" t="inlineStr">
        <is>
          <t>24.69</t>
        </is>
      </c>
      <c r="FH475" s="63" t="inlineStr">
        <is>
          <t>20.79</t>
        </is>
      </c>
      <c r="FI475" s="63" t="inlineStr">
        <is>
          <t>26.00</t>
        </is>
      </c>
      <c r="FJ475" t="inlineStr">
        <is>
          <t>2026-10-15</t>
        </is>
      </c>
      <c r="FL475" s="63" t="inlineStr">
        <is>
          <t>Fixed</t>
        </is>
      </c>
      <c r="FM475" s="63" t="inlineStr">
        <is>
          <t>2</t>
        </is>
      </c>
      <c r="FN475" s="63" t="inlineStr">
        <is>
          <t>23.39</t>
        </is>
      </c>
      <c r="FO475" s="63" t="inlineStr">
        <is>
          <t>4</t>
        </is>
      </c>
      <c r="FP475" s="63" t="inlineStr">
        <is>
          <t>20.79</t>
        </is>
      </c>
      <c r="FW475" s="63" t="inlineStr">
        <is>
          <t xml:space="preserve">Migrated Template</t>
        </is>
      </c>
      <c r="FX475" s="63" t="inlineStr">
        <is>
          <t xml:space="preserve">25</t>
        </is>
      </c>
      <c r="FY475" s="63" t="inlineStr">
        <is>
          <t xml:space="preserve">Millimeters</t>
        </is>
      </c>
      <c r="FZ475" s="63" t="inlineStr">
        <is>
          <t xml:space="preserve">64</t>
        </is>
      </c>
      <c r="GA475" s="63" t="inlineStr">
        <is>
          <t xml:space="preserve">Millimeters</t>
        </is>
      </c>
      <c r="GB475" s="63" t="inlineStr">
        <is>
          <t xml:space="preserve">48</t>
        </is>
      </c>
      <c r="GC475" s="63" t="inlineStr">
        <is>
          <t xml:space="preserve">Millimeters</t>
        </is>
      </c>
      <c r="GD475" s="63" t="inlineStr">
        <is>
          <t xml:space="preserve">28</t>
        </is>
      </c>
      <c r="GE475" s="63" t="inlineStr">
        <is>
          <t xml:space="preserve">Millimeters</t>
        </is>
      </c>
      <c r="GF475" s="63" t="inlineStr">
        <is>
          <t xml:space="preserve">67</t>
        </is>
      </c>
      <c r="GG475" s="63" t="inlineStr">
        <is>
          <t xml:space="preserve">Millimeters</t>
        </is>
      </c>
      <c r="GH475" s="63" t="inlineStr">
        <is>
          <t xml:space="preserve">51</t>
        </is>
      </c>
      <c r="GI475" s="63" t="inlineStr">
        <is>
          <t xml:space="preserve">Millimeters</t>
        </is>
      </c>
      <c r="GJ475" s="63" t="inlineStr">
        <is>
          <t xml:space="preserve">50</t>
        </is>
      </c>
      <c r="GK475" s="63" t="inlineStr">
        <is>
          <t xml:space="preserve">Grams</t>
        </is>
      </c>
      <c r="GO475" s="63" t="inlineStr">
        <is>
          <t xml:space="preserve">China</t>
        </is>
      </c>
      <c r="GP475" s="63" t="inlineStr">
        <is>
          <t xml:space="preserve">6 Months</t>
        </is>
      </c>
      <c r="GS475" s="63" t="inlineStr">
        <is>
          <t xml:space="preserve">No</t>
        </is>
      </c>
      <c r="GT475" s="63" t="inlineStr">
        <is>
          <t xml:space="preserve">No</t>
        </is>
      </c>
    </row>
    <row r="476" spans="1:308">
      <c r="A476" s="63" t="inlineStr">
        <is>
          <t xml:space="preserve">22300377-F02Rou001q00174</t>
        </is>
      </c>
      <c r="B476" s="63" t="inlineStr">
        <is>
          <t xml:space="preserve">CELLULAR_PHONE_CASE</t>
        </is>
      </c>
      <c r="C476" s="63" t="inlineStr">
        <is>
          <t xml:space="preserve">Create or Replace (Full Update)</t>
        </is>
      </c>
      <c r="G476" s="63" t="inlineStr">
        <is>
          <t xml:space="preserve">MOBILIUS Black Smoky Matte Case for iPhone 16 Pro, Yellowstone Geyser</t>
        </is>
      </c>
      <c r="H476" s="63" t="inlineStr">
        <is>
          <t xml:space="preserve">Built-in magnetic ring compatible with MagSafe chargers and accessories; 2.12 mm TPU and polycarbonate back; camera cutout</t>
        </is>
      </c>
      <c r="I476" s="63" t="inlineStr">
        <is>
          <t xml:space="preserve">MOBILIUS</t>
        </is>
      </c>
      <c r="J476" s="63" t="inlineStr">
        <is>
          <t xml:space="preserve">GTIN Exempt</t>
        </is>
      </c>
      <c r="L476" s="63" t="inlineStr">
        <is>
          <t xml:space="preserve">Electronics &gt; Cell Phones &amp; Accessories &gt; Cases, Holsters &amp; Sleeves &gt; Basic Cases (cell-phone-basic-cases)</t>
        </is>
      </c>
      <c r="P476" s="63" t="inlineStr">
        <is>
          <t xml:space="preserve">22300377-F02Rou001q00174</t>
        </is>
      </c>
      <c r="R476" s="63" t="inlineStr">
        <is>
          <t xml:space="preserve">MOBILIUS</t>
        </is>
      </c>
      <c r="U476" s="63" t="inlineStr">
        <is>
          <t xml:space="preserve">https://content.uvmaster.ru/223377-F02Ru001q174_2.jpg</t>
        </is>
      </c>
      <c r="V476" s="63" t="inlineStr">
        <is>
          <t xml:space="preserve">https://content.uvmaster.ru/223377-F02Ru001q174_3.jpg</t>
        </is>
      </c>
      <c r="W476" s="63" t="inlineStr">
        <is>
          <t xml:space="preserve">https://content.uvmaster.ru/223377-F02Ru001q174_4.jpg</t>
        </is>
      </c>
      <c r="X476" s="63" t="inlineStr">
        <is>
          <t xml:space="preserve">https://content.uvmaster.ru/223377-F02Ru001q174_5.jpg</t>
        </is>
      </c>
      <c r="Y476" s="63" t="inlineStr">
        <is>
          <t xml:space="preserve">https://content.uvmaster.ru/223377-F02Ru001q174_6.jpg</t>
        </is>
      </c>
      <c r="Z476" s="63" t="inlineStr">
        <is>
          <t xml:space="preserve">https://content.uvmaster.ru/223377-F02Ru001q174_7.jpg</t>
        </is>
      </c>
      <c r="AA476" s="63" t="inlineStr">
        <is>
          <t xml:space="preserve">https://content.uvmaster.ru/223377-F02Ru001q174_8.jpg</t>
        </is>
      </c>
      <c r="AB476" s="63" t="inlineStr">
        <is>
          <t xml:space="preserve">https://content.uvmaster.ru/223377-F02Ru001q174_9.jpg</t>
        </is>
      </c>
      <c r="AE47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6" s="63" t="inlineStr">
        <is>
          <t xml:space="preserve">MagSafe compatible magnetic ring: Built-in ring compatible with MagSafe chargers and accessories; N45 magnet, 2300 Gs, 55 mm outer and 46 mm inner diameter</t>
        </is>
      </c>
      <c r="AG476" s="63" t="inlineStr">
        <is>
          <t xml:space="preserve">Matte iPhone 16 Pro case: Precise fit with a camera cutout that keeps the lens area open</t>
        </is>
      </c>
      <c r="AH476" s="63" t="inlineStr">
        <is>
          <t xml:space="preserve">Smoky matte back: 2.12 mm thick TPU and polycarbonate back panel with a translucent smoky dark gray matte finish, black frame and black buttons</t>
        </is>
      </c>
      <c r="AI476" s="63" t="inlineStr">
        <is>
          <t xml:space="preserve">Yellowstone Geyser design: Decorative multicolor (brown, orange and blue) print on the smoky matte back</t>
        </is>
      </c>
      <c r="AJ476" s="63" t="inlineStr">
        <is>
          <t xml:space="preserve">Slim, lightweight protection: Guards against everyday scratches and bumps while keeping the phone easy to hold</t>
        </is>
      </c>
      <c r="AK476" s="63" t="inlineStr">
        <is>
          <t xml:space="preserve">funda fundas para cover cases iphone16pro</t>
        </is>
      </c>
      <c r="AL476" s="63" t="inlineStr">
        <is>
          <t xml:space="preserve">Magnetic</t>
        </is>
      </c>
      <c r="AM476" s="63" t="inlineStr">
        <is>
          <t xml:space="preserve">Wireless Charging Compatible</t>
        </is>
      </c>
      <c r="AN476" s="63" t="inlineStr">
        <is>
          <t xml:space="preserve">Slim Fit</t>
        </is>
      </c>
      <c r="AO476" s="63" t="inlineStr">
        <is>
          <t xml:space="preserve">Lightweight</t>
        </is>
      </c>
      <c r="AP476" s="63" t="inlineStr">
        <is>
          <t xml:space="preserve">Scratch resistant</t>
        </is>
      </c>
      <c r="AR476" s="63" t="inlineStr">
        <is>
          <t xml:space="preserve">Thermoplastic Polyurethane</t>
        </is>
      </c>
      <c r="AS476" s="63" t="inlineStr">
        <is>
          <t xml:space="preserve">Polycarbonate</t>
        </is>
      </c>
      <c r="AW476" s="63" t="inlineStr">
        <is>
          <t xml:space="preserve">1</t>
        </is>
      </c>
      <c r="BB476" s="63" t="inlineStr">
        <is>
          <t xml:space="preserve">Black</t>
        </is>
      </c>
      <c r="BD476" s="63" t="inlineStr">
        <is>
          <t xml:space="preserve">22300377-F02Rou001q00174</t>
        </is>
      </c>
      <c r="BE476" s="63" t="inlineStr">
        <is>
          <t xml:space="preserve">Thermoplastic Polyurethane, Polycarbonate</t>
        </is>
      </c>
      <c r="BM476" s="63" t="inlineStr">
        <is>
          <t xml:space="preserve">iPhone 16 Pro</t>
        </is>
      </c>
      <c r="BP476" s="63" t="inlineStr">
        <is>
          <t xml:space="preserve">Basic Case</t>
        </is>
      </c>
      <c r="BU476" s="63" t="inlineStr">
        <is>
          <t xml:space="preserve">iPhone</t>
        </is>
      </c>
      <c r="BZ476" s="63" t="inlineStr">
        <is>
          <t xml:space="preserve">Matte</t>
        </is>
      </c>
      <c r="CR476" s="63" t="inlineStr">
        <is>
          <t xml:space="preserve">25</t>
        </is>
      </c>
      <c r="CT476" s="63" t="inlineStr">
        <is>
          <t xml:space="preserve">Millimeters</t>
        </is>
      </c>
      <c r="DB476" s="63" t="inlineStr">
        <is>
          <t xml:space="preserve">Apple iPhone 16 Pro</t>
        </is>
      </c>
      <c r="DI476" s="63" t="inlineStr">
        <is>
          <t xml:space="preserve">MagSafe</t>
        </is>
      </c>
      <c r="DP476" s="63" t="inlineStr">
        <is>
          <t xml:space="preserve">30</t>
        </is>
      </c>
      <c r="DQ476" s="63" t="inlineStr">
        <is>
          <t xml:space="preserve">Grams</t>
        </is>
      </c>
      <c r="DS476" s="63" t="inlineStr">
        <is>
          <t>New</t>
        </is>
      </c>
      <c r="DU476" s="63" t="inlineStr">
        <is>
          <t>26.00</t>
        </is>
      </c>
      <c r="DV476" t="inlineStr">
        <is>
          <t>A_GEN_TAX</t>
        </is>
      </c>
      <c r="DW476" s="63" t="inlineStr">
        <is>
          <t>2026-11-12</t>
        </is>
      </c>
      <c r="ES476" s="63" t="inlineStr">
        <is>
          <t>Fulfillment by Merchant (Default)</t>
        </is>
      </c>
      <c r="ET476" s="63" t="inlineStr">
        <is>
          <t>1</t>
        </is>
      </c>
      <c r="EU476">
        <v>28</v>
      </c>
      <c r="EX476" s="63" t="inlineStr">
        <is>
          <t>26.00</t>
        </is>
      </c>
      <c r="EZ476" s="63" t="inlineStr">
        <is>
          <t>20.79</t>
        </is>
      </c>
      <c r="FA476" s="63" t="inlineStr">
        <is>
          <t>26.00</t>
        </is>
      </c>
      <c r="FB476" s="63" t="inlineStr">
        <is>
          <t>25.99</t>
        </is>
      </c>
      <c r="FC476" s="63" t="inlineStr">
        <is>
          <t>2026-10-15</t>
        </is>
      </c>
      <c r="FD476" s="63" t="inlineStr">
        <is>
          <t>2027-10-07</t>
        </is>
      </c>
      <c r="FE476" t="inlineStr">
        <is>
          <t>2026-10-15</t>
        </is>
      </c>
      <c r="FG476" s="63" t="inlineStr">
        <is>
          <t>24.69</t>
        </is>
      </c>
      <c r="FH476" s="63" t="inlineStr">
        <is>
          <t>20.79</t>
        </is>
      </c>
      <c r="FI476" s="63" t="inlineStr">
        <is>
          <t>26.00</t>
        </is>
      </c>
      <c r="FJ476" t="inlineStr">
        <is>
          <t>2026-10-15</t>
        </is>
      </c>
      <c r="FL476" s="63" t="inlineStr">
        <is>
          <t>Fixed</t>
        </is>
      </c>
      <c r="FM476" s="63" t="inlineStr">
        <is>
          <t>2</t>
        </is>
      </c>
      <c r="FN476" s="63" t="inlineStr">
        <is>
          <t>23.39</t>
        </is>
      </c>
      <c r="FO476" s="63" t="inlineStr">
        <is>
          <t>4</t>
        </is>
      </c>
      <c r="FP476" s="63" t="inlineStr">
        <is>
          <t>20.79</t>
        </is>
      </c>
      <c r="FW476" s="63" t="inlineStr">
        <is>
          <t xml:space="preserve">Migrated Template</t>
        </is>
      </c>
      <c r="FX476" s="63" t="inlineStr">
        <is>
          <t xml:space="preserve">25</t>
        </is>
      </c>
      <c r="FY476" s="63" t="inlineStr">
        <is>
          <t xml:space="preserve">Millimeters</t>
        </is>
      </c>
      <c r="FZ476" s="63" t="inlineStr">
        <is>
          <t xml:space="preserve">64</t>
        </is>
      </c>
      <c r="GA476" s="63" t="inlineStr">
        <is>
          <t xml:space="preserve">Millimeters</t>
        </is>
      </c>
      <c r="GB476" s="63" t="inlineStr">
        <is>
          <t xml:space="preserve">48</t>
        </is>
      </c>
      <c r="GC476" s="63" t="inlineStr">
        <is>
          <t xml:space="preserve">Millimeters</t>
        </is>
      </c>
      <c r="GD476" s="63" t="inlineStr">
        <is>
          <t xml:space="preserve">28</t>
        </is>
      </c>
      <c r="GE476" s="63" t="inlineStr">
        <is>
          <t xml:space="preserve">Millimeters</t>
        </is>
      </c>
      <c r="GF476" s="63" t="inlineStr">
        <is>
          <t xml:space="preserve">67</t>
        </is>
      </c>
      <c r="GG476" s="63" t="inlineStr">
        <is>
          <t xml:space="preserve">Millimeters</t>
        </is>
      </c>
      <c r="GH476" s="63" t="inlineStr">
        <is>
          <t xml:space="preserve">51</t>
        </is>
      </c>
      <c r="GI476" s="63" t="inlineStr">
        <is>
          <t xml:space="preserve">Millimeters</t>
        </is>
      </c>
      <c r="GJ476" s="63" t="inlineStr">
        <is>
          <t xml:space="preserve">50</t>
        </is>
      </c>
      <c r="GK476" s="63" t="inlineStr">
        <is>
          <t xml:space="preserve">Grams</t>
        </is>
      </c>
      <c r="GO476" s="63" t="inlineStr">
        <is>
          <t xml:space="preserve">China</t>
        </is>
      </c>
      <c r="GP476" s="63" t="inlineStr">
        <is>
          <t xml:space="preserve">6 Months</t>
        </is>
      </c>
      <c r="GS476" s="63" t="inlineStr">
        <is>
          <t xml:space="preserve">No</t>
        </is>
      </c>
      <c r="GT476" s="63" t="inlineStr">
        <is>
          <t xml:space="preserve">No</t>
        </is>
      </c>
    </row>
    <row r="477" spans="1:308">
      <c r="A477" s="63" t="inlineStr">
        <is>
          <t xml:space="preserve">22300377-F02Rou001q00175</t>
        </is>
      </c>
      <c r="B477" s="63" t="inlineStr">
        <is>
          <t xml:space="preserve">CELLULAR_PHONE_CASE</t>
        </is>
      </c>
      <c r="C477" s="63" t="inlineStr">
        <is>
          <t xml:space="preserve">Create or Replace (Full Update)</t>
        </is>
      </c>
      <c r="G477" s="63" t="inlineStr">
        <is>
          <t xml:space="preserve">MOBILIUS Black Smoky Matte Case for iPhone 16 Pro, Yosemite Valley</t>
        </is>
      </c>
      <c r="H477" s="63" t="inlineStr">
        <is>
          <t xml:space="preserve">Built-in magnetic ring compatible with MagSafe chargers and accessories; 2.12 mm TPU and polycarbonate back; camera cutout</t>
        </is>
      </c>
      <c r="I477" s="63" t="inlineStr">
        <is>
          <t xml:space="preserve">MOBILIUS</t>
        </is>
      </c>
      <c r="J477" s="63" t="inlineStr">
        <is>
          <t xml:space="preserve">GTIN Exempt</t>
        </is>
      </c>
      <c r="L477" s="63" t="inlineStr">
        <is>
          <t xml:space="preserve">Electronics &gt; Cell Phones &amp; Accessories &gt; Cases, Holsters &amp; Sleeves &gt; Basic Cases (cell-phone-basic-cases)</t>
        </is>
      </c>
      <c r="P477" s="63" t="inlineStr">
        <is>
          <t xml:space="preserve">22300377-F02Rou001q00175</t>
        </is>
      </c>
      <c r="R477" s="63" t="inlineStr">
        <is>
          <t xml:space="preserve">MOBILIUS</t>
        </is>
      </c>
      <c r="U477" s="63" t="inlineStr">
        <is>
          <t xml:space="preserve">https://content.uvmaster.ru/223377-F02Ru001q175_2.jpg</t>
        </is>
      </c>
      <c r="V477" s="63" t="inlineStr">
        <is>
          <t xml:space="preserve">https://content.uvmaster.ru/223377-F02Ru001q175_3.jpg</t>
        </is>
      </c>
      <c r="W477" s="63" t="inlineStr">
        <is>
          <t xml:space="preserve">https://content.uvmaster.ru/223377-F02Ru001q175_4.jpg</t>
        </is>
      </c>
      <c r="X477" s="63" t="inlineStr">
        <is>
          <t xml:space="preserve">https://content.uvmaster.ru/223377-F02Ru001q175_5.jpg</t>
        </is>
      </c>
      <c r="Y477" s="63" t="inlineStr">
        <is>
          <t xml:space="preserve">https://content.uvmaster.ru/223377-F02Ru001q175_6.jpg</t>
        </is>
      </c>
      <c r="Z477" s="63" t="inlineStr">
        <is>
          <t xml:space="preserve">https://content.uvmaster.ru/223377-F02Ru001q175_7.jpg</t>
        </is>
      </c>
      <c r="AA477" s="63" t="inlineStr">
        <is>
          <t xml:space="preserve">https://content.uvmaster.ru/223377-F02Ru001q175_8.jpg</t>
        </is>
      </c>
      <c r="AB477" s="63" t="inlineStr">
        <is>
          <t xml:space="preserve">https://content.uvmaster.ru/223377-F02Ru001q175_9.jpg</t>
        </is>
      </c>
      <c r="AE47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7" s="63" t="inlineStr">
        <is>
          <t xml:space="preserve">MagSafe compatible magnetic ring: Built-in ring compatible with MagSafe chargers and accessories; N45 magnet, 2300 Gs, 55 mm outer and 46 mm inner diameter</t>
        </is>
      </c>
      <c r="AG477" s="63" t="inlineStr">
        <is>
          <t xml:space="preserve">Matte iPhone 16 Pro case: Precise fit with a camera cutout that keeps the lens area open</t>
        </is>
      </c>
      <c r="AH477" s="63" t="inlineStr">
        <is>
          <t xml:space="preserve">Smoky matte back: 2.12 mm thick TPU and polycarbonate back panel with a translucent smoky dark gray matte finish, black frame and black buttons</t>
        </is>
      </c>
      <c r="AI477" s="63" t="inlineStr">
        <is>
          <t xml:space="preserve">Yosemite Valley design: Decorative multicolor (blue, green and brown) print on the smoky matte back</t>
        </is>
      </c>
      <c r="AJ477" s="63" t="inlineStr">
        <is>
          <t xml:space="preserve">Slim, lightweight protection: Guards against everyday scratches and bumps while keeping the phone easy to hold</t>
        </is>
      </c>
      <c r="AK477" s="63" t="inlineStr">
        <is>
          <t xml:space="preserve">funda fundas para cover cases iphone16pro</t>
        </is>
      </c>
      <c r="AL477" s="63" t="inlineStr">
        <is>
          <t xml:space="preserve">Magnetic</t>
        </is>
      </c>
      <c r="AM477" s="63" t="inlineStr">
        <is>
          <t xml:space="preserve">Wireless Charging Compatible</t>
        </is>
      </c>
      <c r="AN477" s="63" t="inlineStr">
        <is>
          <t xml:space="preserve">Slim Fit</t>
        </is>
      </c>
      <c r="AO477" s="63" t="inlineStr">
        <is>
          <t xml:space="preserve">Lightweight</t>
        </is>
      </c>
      <c r="AP477" s="63" t="inlineStr">
        <is>
          <t xml:space="preserve">Scratch resistant</t>
        </is>
      </c>
      <c r="AR477" s="63" t="inlineStr">
        <is>
          <t xml:space="preserve">Thermoplastic Polyurethane</t>
        </is>
      </c>
      <c r="AS477" s="63" t="inlineStr">
        <is>
          <t xml:space="preserve">Polycarbonate</t>
        </is>
      </c>
      <c r="AW477" s="63" t="inlineStr">
        <is>
          <t xml:space="preserve">1</t>
        </is>
      </c>
      <c r="BB477" s="63" t="inlineStr">
        <is>
          <t xml:space="preserve">Black</t>
        </is>
      </c>
      <c r="BD477" s="63" t="inlineStr">
        <is>
          <t xml:space="preserve">22300377-F02Rou001q00175</t>
        </is>
      </c>
      <c r="BE477" s="63" t="inlineStr">
        <is>
          <t xml:space="preserve">Thermoplastic Polyurethane, Polycarbonate</t>
        </is>
      </c>
      <c r="BM477" s="63" t="inlineStr">
        <is>
          <t xml:space="preserve">iPhone 16 Pro</t>
        </is>
      </c>
      <c r="BP477" s="63" t="inlineStr">
        <is>
          <t xml:space="preserve">Basic Case</t>
        </is>
      </c>
      <c r="BU477" s="63" t="inlineStr">
        <is>
          <t xml:space="preserve">iPhone</t>
        </is>
      </c>
      <c r="BZ477" s="63" t="inlineStr">
        <is>
          <t xml:space="preserve">Matte</t>
        </is>
      </c>
      <c r="CR477" s="63" t="inlineStr">
        <is>
          <t xml:space="preserve">25</t>
        </is>
      </c>
      <c r="CT477" s="63" t="inlineStr">
        <is>
          <t xml:space="preserve">Millimeters</t>
        </is>
      </c>
      <c r="DB477" s="63" t="inlineStr">
        <is>
          <t xml:space="preserve">Apple iPhone 16 Pro</t>
        </is>
      </c>
      <c r="DI477" s="63" t="inlineStr">
        <is>
          <t xml:space="preserve">MagSafe</t>
        </is>
      </c>
      <c r="DP477" s="63" t="inlineStr">
        <is>
          <t xml:space="preserve">30</t>
        </is>
      </c>
      <c r="DQ477" s="63" t="inlineStr">
        <is>
          <t xml:space="preserve">Grams</t>
        </is>
      </c>
      <c r="DS477" s="63" t="inlineStr">
        <is>
          <t>New</t>
        </is>
      </c>
      <c r="DU477" s="63" t="inlineStr">
        <is>
          <t>26.00</t>
        </is>
      </c>
      <c r="DV477" t="inlineStr">
        <is>
          <t>A_GEN_TAX</t>
        </is>
      </c>
      <c r="DW477" s="63" t="inlineStr">
        <is>
          <t>2026-11-12</t>
        </is>
      </c>
      <c r="ES477" s="63" t="inlineStr">
        <is>
          <t>Fulfillment by Merchant (Default)</t>
        </is>
      </c>
      <c r="ET477" s="63" t="inlineStr">
        <is>
          <t>1</t>
        </is>
      </c>
      <c r="EU477">
        <v>28</v>
      </c>
      <c r="EX477" s="63" t="inlineStr">
        <is>
          <t>26.00</t>
        </is>
      </c>
      <c r="EZ477" s="63" t="inlineStr">
        <is>
          <t>20.79</t>
        </is>
      </c>
      <c r="FA477" s="63" t="inlineStr">
        <is>
          <t>26.00</t>
        </is>
      </c>
      <c r="FB477" s="63" t="inlineStr">
        <is>
          <t>25.99</t>
        </is>
      </c>
      <c r="FC477" s="63" t="inlineStr">
        <is>
          <t>2026-10-15</t>
        </is>
      </c>
      <c r="FD477" s="63" t="inlineStr">
        <is>
          <t>2027-10-07</t>
        </is>
      </c>
      <c r="FE477" t="inlineStr">
        <is>
          <t>2026-10-15</t>
        </is>
      </c>
      <c r="FG477" s="63" t="inlineStr">
        <is>
          <t>24.69</t>
        </is>
      </c>
      <c r="FH477" s="63" t="inlineStr">
        <is>
          <t>20.79</t>
        </is>
      </c>
      <c r="FI477" s="63" t="inlineStr">
        <is>
          <t>26.00</t>
        </is>
      </c>
      <c r="FJ477" t="inlineStr">
        <is>
          <t>2026-10-15</t>
        </is>
      </c>
      <c r="FL477" s="63" t="inlineStr">
        <is>
          <t>Fixed</t>
        </is>
      </c>
      <c r="FM477" s="63" t="inlineStr">
        <is>
          <t>2</t>
        </is>
      </c>
      <c r="FN477" s="63" t="inlineStr">
        <is>
          <t>23.39</t>
        </is>
      </c>
      <c r="FO477" s="63" t="inlineStr">
        <is>
          <t>4</t>
        </is>
      </c>
      <c r="FP477" s="63" t="inlineStr">
        <is>
          <t>20.79</t>
        </is>
      </c>
      <c r="FW477" s="63" t="inlineStr">
        <is>
          <t xml:space="preserve">Migrated Template</t>
        </is>
      </c>
      <c r="FX477" s="63" t="inlineStr">
        <is>
          <t xml:space="preserve">25</t>
        </is>
      </c>
      <c r="FY477" s="63" t="inlineStr">
        <is>
          <t xml:space="preserve">Millimeters</t>
        </is>
      </c>
      <c r="FZ477" s="63" t="inlineStr">
        <is>
          <t xml:space="preserve">64</t>
        </is>
      </c>
      <c r="GA477" s="63" t="inlineStr">
        <is>
          <t xml:space="preserve">Millimeters</t>
        </is>
      </c>
      <c r="GB477" s="63" t="inlineStr">
        <is>
          <t xml:space="preserve">48</t>
        </is>
      </c>
      <c r="GC477" s="63" t="inlineStr">
        <is>
          <t xml:space="preserve">Millimeters</t>
        </is>
      </c>
      <c r="GD477" s="63" t="inlineStr">
        <is>
          <t xml:space="preserve">28</t>
        </is>
      </c>
      <c r="GE477" s="63" t="inlineStr">
        <is>
          <t xml:space="preserve">Millimeters</t>
        </is>
      </c>
      <c r="GF477" s="63" t="inlineStr">
        <is>
          <t xml:space="preserve">67</t>
        </is>
      </c>
      <c r="GG477" s="63" t="inlineStr">
        <is>
          <t xml:space="preserve">Millimeters</t>
        </is>
      </c>
      <c r="GH477" s="63" t="inlineStr">
        <is>
          <t xml:space="preserve">51</t>
        </is>
      </c>
      <c r="GI477" s="63" t="inlineStr">
        <is>
          <t xml:space="preserve">Millimeters</t>
        </is>
      </c>
      <c r="GJ477" s="63" t="inlineStr">
        <is>
          <t xml:space="preserve">50</t>
        </is>
      </c>
      <c r="GK477" s="63" t="inlineStr">
        <is>
          <t xml:space="preserve">Grams</t>
        </is>
      </c>
      <c r="GO477" s="63" t="inlineStr">
        <is>
          <t xml:space="preserve">China</t>
        </is>
      </c>
      <c r="GP477" s="63" t="inlineStr">
        <is>
          <t xml:space="preserve">6 Months</t>
        </is>
      </c>
      <c r="GS477" s="63" t="inlineStr">
        <is>
          <t xml:space="preserve">No</t>
        </is>
      </c>
      <c r="GT477" s="63" t="inlineStr">
        <is>
          <t xml:space="preserve">No</t>
        </is>
      </c>
    </row>
    <row r="478" spans="1:308">
      <c r="A478" s="63" t="inlineStr">
        <is>
          <t xml:space="preserve">22300377-F02Rou001q00176</t>
        </is>
      </c>
      <c r="B478" s="63" t="inlineStr">
        <is>
          <t xml:space="preserve">CELLULAR_PHONE_CASE</t>
        </is>
      </c>
      <c r="C478" s="63" t="inlineStr">
        <is>
          <t xml:space="preserve">Create or Replace (Full Update)</t>
        </is>
      </c>
      <c r="G478" s="63" t="inlineStr">
        <is>
          <t xml:space="preserve">MOBILIUS Black Smoky Matte Case for iPhone 16 Pro, Zion Canyon</t>
        </is>
      </c>
      <c r="H478" s="63" t="inlineStr">
        <is>
          <t xml:space="preserve">Built-in magnetic ring compatible with MagSafe chargers and accessories; 2.12 mm TPU and polycarbonate back; camera cutout</t>
        </is>
      </c>
      <c r="I478" s="63" t="inlineStr">
        <is>
          <t xml:space="preserve">MOBILIUS</t>
        </is>
      </c>
      <c r="J478" s="63" t="inlineStr">
        <is>
          <t xml:space="preserve">GTIN Exempt</t>
        </is>
      </c>
      <c r="L478" s="63" t="inlineStr">
        <is>
          <t xml:space="preserve">Electronics &gt; Cell Phones &amp; Accessories &gt; Cases, Holsters &amp; Sleeves &gt; Basic Cases (cell-phone-basic-cases)</t>
        </is>
      </c>
      <c r="P478" s="63" t="inlineStr">
        <is>
          <t xml:space="preserve">22300377-F02Rou001q00176</t>
        </is>
      </c>
      <c r="R478" s="63" t="inlineStr">
        <is>
          <t xml:space="preserve">MOBILIUS</t>
        </is>
      </c>
      <c r="U478" s="63" t="inlineStr">
        <is>
          <t xml:space="preserve">https://content.uvmaster.ru/223377-F02Ru001q176_2.jpg</t>
        </is>
      </c>
      <c r="V478" s="63" t="inlineStr">
        <is>
          <t xml:space="preserve">https://content.uvmaster.ru/223377-F02Ru001q176_3.jpg</t>
        </is>
      </c>
      <c r="W478" s="63" t="inlineStr">
        <is>
          <t xml:space="preserve">https://content.uvmaster.ru/223377-F02Ru001q176_4.jpg</t>
        </is>
      </c>
      <c r="X478" s="63" t="inlineStr">
        <is>
          <t xml:space="preserve">https://content.uvmaster.ru/223377-F02Ru001q176_5.jpg</t>
        </is>
      </c>
      <c r="Y478" s="63" t="inlineStr">
        <is>
          <t xml:space="preserve">https://content.uvmaster.ru/223377-F02Ru001q176_6.jpg</t>
        </is>
      </c>
      <c r="Z478" s="63" t="inlineStr">
        <is>
          <t xml:space="preserve">https://content.uvmaster.ru/223377-F02Ru001q176_7.jpg</t>
        </is>
      </c>
      <c r="AA478" s="63" t="inlineStr">
        <is>
          <t xml:space="preserve">https://content.uvmaster.ru/223377-F02Ru001q176_8.jpg</t>
        </is>
      </c>
      <c r="AB478" s="63" t="inlineStr">
        <is>
          <t xml:space="preserve">https://content.uvmaster.ru/223377-F02Ru001q176_9.jpg</t>
        </is>
      </c>
      <c r="AE47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8" s="63" t="inlineStr">
        <is>
          <t xml:space="preserve">MagSafe compatible magnetic ring: Built-in ring compatible with MagSafe chargers and accessories; N45 magnet, 2300 Gs, 55 mm outer and 46 mm inner diameter</t>
        </is>
      </c>
      <c r="AG478" s="63" t="inlineStr">
        <is>
          <t xml:space="preserve">Matte iPhone 16 Pro case: Precise fit with a camera cutout that keeps the lens area open</t>
        </is>
      </c>
      <c r="AH478" s="63" t="inlineStr">
        <is>
          <t xml:space="preserve">Smoky matte back: 2.12 mm thick TPU and polycarbonate back panel with a translucent smoky dark gray matte finish, black frame and black buttons</t>
        </is>
      </c>
      <c r="AI478" s="63" t="inlineStr">
        <is>
          <t xml:space="preserve">Zion Canyon design: Decorative multicolor (red, orange and teal) print on the smoky matte back</t>
        </is>
      </c>
      <c r="AJ478" s="63" t="inlineStr">
        <is>
          <t xml:space="preserve">Slim, lightweight protection: Guards against everyday scratches and bumps while keeping the phone easy to hold</t>
        </is>
      </c>
      <c r="AK478" s="63" t="inlineStr">
        <is>
          <t xml:space="preserve">funda fundas para cover cases iphone16pro</t>
        </is>
      </c>
      <c r="AL478" s="63" t="inlineStr">
        <is>
          <t xml:space="preserve">Magnetic</t>
        </is>
      </c>
      <c r="AM478" s="63" t="inlineStr">
        <is>
          <t xml:space="preserve">Wireless Charging Compatible</t>
        </is>
      </c>
      <c r="AN478" s="63" t="inlineStr">
        <is>
          <t xml:space="preserve">Slim Fit</t>
        </is>
      </c>
      <c r="AO478" s="63" t="inlineStr">
        <is>
          <t xml:space="preserve">Lightweight</t>
        </is>
      </c>
      <c r="AP478" s="63" t="inlineStr">
        <is>
          <t xml:space="preserve">Scratch resistant</t>
        </is>
      </c>
      <c r="AR478" s="63" t="inlineStr">
        <is>
          <t xml:space="preserve">Thermoplastic Polyurethane</t>
        </is>
      </c>
      <c r="AS478" s="63" t="inlineStr">
        <is>
          <t xml:space="preserve">Polycarbonate</t>
        </is>
      </c>
      <c r="AW478" s="63" t="inlineStr">
        <is>
          <t xml:space="preserve">1</t>
        </is>
      </c>
      <c r="BB478" s="63" t="inlineStr">
        <is>
          <t xml:space="preserve">Black</t>
        </is>
      </c>
      <c r="BD478" s="63" t="inlineStr">
        <is>
          <t xml:space="preserve">22300377-F02Rou001q00176</t>
        </is>
      </c>
      <c r="BE478" s="63" t="inlineStr">
        <is>
          <t xml:space="preserve">Thermoplastic Polyurethane, Polycarbonate</t>
        </is>
      </c>
      <c r="BM478" s="63" t="inlineStr">
        <is>
          <t xml:space="preserve">iPhone 16 Pro</t>
        </is>
      </c>
      <c r="BP478" s="63" t="inlineStr">
        <is>
          <t xml:space="preserve">Basic Case</t>
        </is>
      </c>
      <c r="BU478" s="63" t="inlineStr">
        <is>
          <t xml:space="preserve">iPhone</t>
        </is>
      </c>
      <c r="BZ478" s="63" t="inlineStr">
        <is>
          <t xml:space="preserve">Matte</t>
        </is>
      </c>
      <c r="CR478" s="63" t="inlineStr">
        <is>
          <t xml:space="preserve">25</t>
        </is>
      </c>
      <c r="CT478" s="63" t="inlineStr">
        <is>
          <t xml:space="preserve">Millimeters</t>
        </is>
      </c>
      <c r="DB478" s="63" t="inlineStr">
        <is>
          <t xml:space="preserve">Apple iPhone 16 Pro</t>
        </is>
      </c>
      <c r="DI478" s="63" t="inlineStr">
        <is>
          <t xml:space="preserve">MagSafe</t>
        </is>
      </c>
      <c r="DP478" s="63" t="inlineStr">
        <is>
          <t xml:space="preserve">30</t>
        </is>
      </c>
      <c r="DQ478" s="63" t="inlineStr">
        <is>
          <t xml:space="preserve">Grams</t>
        </is>
      </c>
      <c r="DS478" s="63" t="inlineStr">
        <is>
          <t>New</t>
        </is>
      </c>
      <c r="DU478" s="63" t="inlineStr">
        <is>
          <t>26.00</t>
        </is>
      </c>
      <c r="DV478" t="inlineStr">
        <is>
          <t>A_GEN_TAX</t>
        </is>
      </c>
      <c r="DW478" s="63" t="inlineStr">
        <is>
          <t>2026-11-12</t>
        </is>
      </c>
      <c r="ES478" s="63" t="inlineStr">
        <is>
          <t>Fulfillment by Merchant (Default)</t>
        </is>
      </c>
      <c r="ET478" s="63" t="inlineStr">
        <is>
          <t>1</t>
        </is>
      </c>
      <c r="EU478">
        <v>28</v>
      </c>
      <c r="EX478" s="63" t="inlineStr">
        <is>
          <t>26.00</t>
        </is>
      </c>
      <c r="EZ478" s="63" t="inlineStr">
        <is>
          <t>20.79</t>
        </is>
      </c>
      <c r="FA478" s="63" t="inlineStr">
        <is>
          <t>26.00</t>
        </is>
      </c>
      <c r="FB478" s="63" t="inlineStr">
        <is>
          <t>25.99</t>
        </is>
      </c>
      <c r="FC478" s="63" t="inlineStr">
        <is>
          <t>2026-10-15</t>
        </is>
      </c>
      <c r="FD478" s="63" t="inlineStr">
        <is>
          <t>2027-10-07</t>
        </is>
      </c>
      <c r="FE478" t="inlineStr">
        <is>
          <t>2026-10-15</t>
        </is>
      </c>
      <c r="FG478" s="63" t="inlineStr">
        <is>
          <t>24.69</t>
        </is>
      </c>
      <c r="FH478" s="63" t="inlineStr">
        <is>
          <t>20.79</t>
        </is>
      </c>
      <c r="FI478" s="63" t="inlineStr">
        <is>
          <t>26.00</t>
        </is>
      </c>
      <c r="FJ478" t="inlineStr">
        <is>
          <t>2026-10-15</t>
        </is>
      </c>
      <c r="FL478" s="63" t="inlineStr">
        <is>
          <t>Fixed</t>
        </is>
      </c>
      <c r="FM478" s="63" t="inlineStr">
        <is>
          <t>2</t>
        </is>
      </c>
      <c r="FN478" s="63" t="inlineStr">
        <is>
          <t>23.39</t>
        </is>
      </c>
      <c r="FO478" s="63" t="inlineStr">
        <is>
          <t>4</t>
        </is>
      </c>
      <c r="FP478" s="63" t="inlineStr">
        <is>
          <t>20.79</t>
        </is>
      </c>
      <c r="FW478" s="63" t="inlineStr">
        <is>
          <t xml:space="preserve">Migrated Template</t>
        </is>
      </c>
      <c r="FX478" s="63" t="inlineStr">
        <is>
          <t xml:space="preserve">25</t>
        </is>
      </c>
      <c r="FY478" s="63" t="inlineStr">
        <is>
          <t xml:space="preserve">Millimeters</t>
        </is>
      </c>
      <c r="FZ478" s="63" t="inlineStr">
        <is>
          <t xml:space="preserve">64</t>
        </is>
      </c>
      <c r="GA478" s="63" t="inlineStr">
        <is>
          <t xml:space="preserve">Millimeters</t>
        </is>
      </c>
      <c r="GB478" s="63" t="inlineStr">
        <is>
          <t xml:space="preserve">48</t>
        </is>
      </c>
      <c r="GC478" s="63" t="inlineStr">
        <is>
          <t xml:space="preserve">Millimeters</t>
        </is>
      </c>
      <c r="GD478" s="63" t="inlineStr">
        <is>
          <t xml:space="preserve">28</t>
        </is>
      </c>
      <c r="GE478" s="63" t="inlineStr">
        <is>
          <t xml:space="preserve">Millimeters</t>
        </is>
      </c>
      <c r="GF478" s="63" t="inlineStr">
        <is>
          <t xml:space="preserve">67</t>
        </is>
      </c>
      <c r="GG478" s="63" t="inlineStr">
        <is>
          <t xml:space="preserve">Millimeters</t>
        </is>
      </c>
      <c r="GH478" s="63" t="inlineStr">
        <is>
          <t xml:space="preserve">51</t>
        </is>
      </c>
      <c r="GI478" s="63" t="inlineStr">
        <is>
          <t xml:space="preserve">Millimeters</t>
        </is>
      </c>
      <c r="GJ478" s="63" t="inlineStr">
        <is>
          <t xml:space="preserve">50</t>
        </is>
      </c>
      <c r="GK478" s="63" t="inlineStr">
        <is>
          <t xml:space="preserve">Grams</t>
        </is>
      </c>
      <c r="GO478" s="63" t="inlineStr">
        <is>
          <t xml:space="preserve">China</t>
        </is>
      </c>
      <c r="GP478" s="63" t="inlineStr">
        <is>
          <t xml:space="preserve">6 Months</t>
        </is>
      </c>
      <c r="GS478" s="63" t="inlineStr">
        <is>
          <t xml:space="preserve">No</t>
        </is>
      </c>
      <c r="GT478" s="63" t="inlineStr">
        <is>
          <t xml:space="preserve">No</t>
        </is>
      </c>
    </row>
    <row r="479" spans="1:308">
      <c r="A479" s="63" t="inlineStr">
        <is>
          <t xml:space="preserve">22300377-F02Rou001q00197</t>
        </is>
      </c>
      <c r="B479" s="63" t="inlineStr">
        <is>
          <t xml:space="preserve">CELLULAR_PHONE_CASE</t>
        </is>
      </c>
      <c r="C479" s="63" t="inlineStr">
        <is>
          <t xml:space="preserve">Create or Replace (Full Update)</t>
        </is>
      </c>
      <c r="G479" s="63" t="inlineStr">
        <is>
          <t xml:space="preserve">MOBILIUS Black Smoky Matte Case for iPhone 16 Pro, Black Leopard Pattern</t>
        </is>
      </c>
      <c r="H479" s="63" t="inlineStr">
        <is>
          <t xml:space="preserve">Built-in magnetic ring compatible with MagSafe chargers and accessories; 2.12 mm TPU and polycarbonate back; camera cutout</t>
        </is>
      </c>
      <c r="I479" s="63" t="inlineStr">
        <is>
          <t xml:space="preserve">MOBILIUS</t>
        </is>
      </c>
      <c r="J479" s="63" t="inlineStr">
        <is>
          <t xml:space="preserve">GTIN Exempt</t>
        </is>
      </c>
      <c r="L479" s="63" t="inlineStr">
        <is>
          <t xml:space="preserve">Electronics &gt; Cell Phones &amp; Accessories &gt; Cases, Holsters &amp; Sleeves &gt; Basic Cases (cell-phone-basic-cases)</t>
        </is>
      </c>
      <c r="P479" s="63" t="inlineStr">
        <is>
          <t xml:space="preserve">22300377-F02Rou001q00197</t>
        </is>
      </c>
      <c r="R479" s="63" t="inlineStr">
        <is>
          <t xml:space="preserve">MOBILIUS</t>
        </is>
      </c>
      <c r="U479" s="63" t="inlineStr">
        <is>
          <t xml:space="preserve">https://content.uvmaster.ru/223377-F02Ru001q197_2.jpg</t>
        </is>
      </c>
      <c r="V479" s="63" t="inlineStr">
        <is>
          <t xml:space="preserve">https://content.uvmaster.ru/223377-F02Ru001q197_3.jpg</t>
        </is>
      </c>
      <c r="W479" s="63" t="inlineStr">
        <is>
          <t xml:space="preserve">https://content.uvmaster.ru/223377-F02Ru001q197_4.jpg</t>
        </is>
      </c>
      <c r="X479" s="63" t="inlineStr">
        <is>
          <t xml:space="preserve">https://content.uvmaster.ru/223377-F02Ru001q197_5.jpg</t>
        </is>
      </c>
      <c r="Y479" s="63" t="inlineStr">
        <is>
          <t xml:space="preserve">https://content.uvmaster.ru/223377-F02Ru001q197_6.jpg</t>
        </is>
      </c>
      <c r="Z479" s="63" t="inlineStr">
        <is>
          <t xml:space="preserve">https://content.uvmaster.ru/223377-F02Ru001q197_7.jpg</t>
        </is>
      </c>
      <c r="AA479" s="63" t="inlineStr">
        <is>
          <t xml:space="preserve">https://content.uvmaster.ru/223377-F02Ru001q197_8.jpg</t>
        </is>
      </c>
      <c r="AB479" s="63" t="inlineStr">
        <is>
          <t xml:space="preserve">https://content.uvmaster.ru/223377-F02Ru001q197_9.jpg</t>
        </is>
      </c>
      <c r="AE47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9" s="63" t="inlineStr">
        <is>
          <t xml:space="preserve">MagSafe compatible magnetic ring: Built-in ring compatible with MagSafe chargers and accessories; N45 magnet, 2300 Gs, 55 mm outer and 46 mm inner diameter</t>
        </is>
      </c>
      <c r="AG479" s="63" t="inlineStr">
        <is>
          <t xml:space="preserve">Matte iPhone 16 Pro case: Precise fit with a camera cutout that keeps the lens area open</t>
        </is>
      </c>
      <c r="AH479" s="63" t="inlineStr">
        <is>
          <t xml:space="preserve">Smoky matte back: 2.12 mm thick TPU and polycarbonate back panel with a translucent smoky dark gray matte finish, black frame and black buttons</t>
        </is>
      </c>
      <c r="AI479" s="63" t="inlineStr">
        <is>
          <t xml:space="preserve">Black Leopard Pattern design: Decorative black print on the smoky matte back</t>
        </is>
      </c>
      <c r="AJ479" s="63" t="inlineStr">
        <is>
          <t xml:space="preserve">Slim, lightweight protection: Guards against everyday scratches and bumps while keeping the phone easy to hold</t>
        </is>
      </c>
      <c r="AK479" s="63" t="inlineStr">
        <is>
          <t xml:space="preserve">funda fundas para cover cases iphone16pro</t>
        </is>
      </c>
      <c r="AL479" s="63" t="inlineStr">
        <is>
          <t xml:space="preserve">Magnetic</t>
        </is>
      </c>
      <c r="AM479" s="63" t="inlineStr">
        <is>
          <t xml:space="preserve">Wireless Charging Compatible</t>
        </is>
      </c>
      <c r="AN479" s="63" t="inlineStr">
        <is>
          <t xml:space="preserve">Slim Fit</t>
        </is>
      </c>
      <c r="AO479" s="63" t="inlineStr">
        <is>
          <t xml:space="preserve">Lightweight</t>
        </is>
      </c>
      <c r="AP479" s="63" t="inlineStr">
        <is>
          <t xml:space="preserve">Scratch resistant</t>
        </is>
      </c>
      <c r="AR479" s="63" t="inlineStr">
        <is>
          <t xml:space="preserve">Thermoplastic Polyurethane</t>
        </is>
      </c>
      <c r="AS479" s="63" t="inlineStr">
        <is>
          <t xml:space="preserve">Polycarbonate</t>
        </is>
      </c>
      <c r="AW479" s="63" t="inlineStr">
        <is>
          <t xml:space="preserve">1</t>
        </is>
      </c>
      <c r="BB479" s="63" t="inlineStr">
        <is>
          <t xml:space="preserve">Black</t>
        </is>
      </c>
      <c r="BD479" s="63" t="inlineStr">
        <is>
          <t xml:space="preserve">22300377-F02Rou001q00197</t>
        </is>
      </c>
      <c r="BE479" s="63" t="inlineStr">
        <is>
          <t xml:space="preserve">Thermoplastic Polyurethane, Polycarbonate</t>
        </is>
      </c>
      <c r="BM479" s="63" t="inlineStr">
        <is>
          <t xml:space="preserve">iPhone 16 Pro</t>
        </is>
      </c>
      <c r="BP479" s="63" t="inlineStr">
        <is>
          <t xml:space="preserve">Basic Case</t>
        </is>
      </c>
      <c r="BU479" s="63" t="inlineStr">
        <is>
          <t xml:space="preserve">iPhone</t>
        </is>
      </c>
      <c r="BZ479" s="63" t="inlineStr">
        <is>
          <t xml:space="preserve">Matte</t>
        </is>
      </c>
      <c r="CR479" s="63" t="inlineStr">
        <is>
          <t xml:space="preserve">25</t>
        </is>
      </c>
      <c r="CT479" s="63" t="inlineStr">
        <is>
          <t xml:space="preserve">Millimeters</t>
        </is>
      </c>
      <c r="DB479" s="63" t="inlineStr">
        <is>
          <t xml:space="preserve">Apple iPhone 16 Pro</t>
        </is>
      </c>
      <c r="DI479" s="63" t="inlineStr">
        <is>
          <t xml:space="preserve">MagSafe</t>
        </is>
      </c>
      <c r="DP479" s="63" t="inlineStr">
        <is>
          <t xml:space="preserve">30</t>
        </is>
      </c>
      <c r="DQ479" s="63" t="inlineStr">
        <is>
          <t xml:space="preserve">Grams</t>
        </is>
      </c>
      <c r="DS479" s="63" t="inlineStr">
        <is>
          <t>New</t>
        </is>
      </c>
      <c r="DU479" s="63" t="inlineStr">
        <is>
          <t>26.00</t>
        </is>
      </c>
      <c r="DV479" t="inlineStr">
        <is>
          <t>A_GEN_TAX</t>
        </is>
      </c>
      <c r="DW479" s="63" t="inlineStr">
        <is>
          <t>2026-11-12</t>
        </is>
      </c>
      <c r="ES479" s="63" t="inlineStr">
        <is>
          <t>Fulfillment by Merchant (Default)</t>
        </is>
      </c>
      <c r="ET479" s="63" t="inlineStr">
        <is>
          <t>1</t>
        </is>
      </c>
      <c r="EU479">
        <v>28</v>
      </c>
      <c r="EX479" s="63" t="inlineStr">
        <is>
          <t>26.00</t>
        </is>
      </c>
      <c r="EZ479" s="63" t="inlineStr">
        <is>
          <t>20.79</t>
        </is>
      </c>
      <c r="FA479" s="63" t="inlineStr">
        <is>
          <t>26.00</t>
        </is>
      </c>
      <c r="FB479" s="63" t="inlineStr">
        <is>
          <t>25.99</t>
        </is>
      </c>
      <c r="FC479" s="63" t="inlineStr">
        <is>
          <t>2026-10-15</t>
        </is>
      </c>
      <c r="FD479" s="63" t="inlineStr">
        <is>
          <t>2027-10-07</t>
        </is>
      </c>
      <c r="FE479" t="inlineStr">
        <is>
          <t>2026-10-15</t>
        </is>
      </c>
      <c r="FG479" s="63" t="inlineStr">
        <is>
          <t>24.69</t>
        </is>
      </c>
      <c r="FH479" s="63" t="inlineStr">
        <is>
          <t>20.79</t>
        </is>
      </c>
      <c r="FI479" s="63" t="inlineStr">
        <is>
          <t>26.00</t>
        </is>
      </c>
      <c r="FJ479" t="inlineStr">
        <is>
          <t>2026-10-15</t>
        </is>
      </c>
      <c r="FL479" s="63" t="inlineStr">
        <is>
          <t>Fixed</t>
        </is>
      </c>
      <c r="FM479" s="63" t="inlineStr">
        <is>
          <t>2</t>
        </is>
      </c>
      <c r="FN479" s="63" t="inlineStr">
        <is>
          <t>23.39</t>
        </is>
      </c>
      <c r="FO479" s="63" t="inlineStr">
        <is>
          <t>4</t>
        </is>
      </c>
      <c r="FP479" s="63" t="inlineStr">
        <is>
          <t>20.79</t>
        </is>
      </c>
      <c r="FW479" s="63" t="inlineStr">
        <is>
          <t xml:space="preserve">Migrated Template</t>
        </is>
      </c>
      <c r="FX479" s="63" t="inlineStr">
        <is>
          <t xml:space="preserve">25</t>
        </is>
      </c>
      <c r="FY479" s="63" t="inlineStr">
        <is>
          <t xml:space="preserve">Millimeters</t>
        </is>
      </c>
      <c r="FZ479" s="63" t="inlineStr">
        <is>
          <t xml:space="preserve">64</t>
        </is>
      </c>
      <c r="GA479" s="63" t="inlineStr">
        <is>
          <t xml:space="preserve">Millimeters</t>
        </is>
      </c>
      <c r="GB479" s="63" t="inlineStr">
        <is>
          <t xml:space="preserve">48</t>
        </is>
      </c>
      <c r="GC479" s="63" t="inlineStr">
        <is>
          <t xml:space="preserve">Millimeters</t>
        </is>
      </c>
      <c r="GD479" s="63" t="inlineStr">
        <is>
          <t xml:space="preserve">28</t>
        </is>
      </c>
      <c r="GE479" s="63" t="inlineStr">
        <is>
          <t xml:space="preserve">Millimeters</t>
        </is>
      </c>
      <c r="GF479" s="63" t="inlineStr">
        <is>
          <t xml:space="preserve">67</t>
        </is>
      </c>
      <c r="GG479" s="63" t="inlineStr">
        <is>
          <t xml:space="preserve">Millimeters</t>
        </is>
      </c>
      <c r="GH479" s="63" t="inlineStr">
        <is>
          <t xml:space="preserve">51</t>
        </is>
      </c>
      <c r="GI479" s="63" t="inlineStr">
        <is>
          <t xml:space="preserve">Millimeters</t>
        </is>
      </c>
      <c r="GJ479" s="63" t="inlineStr">
        <is>
          <t xml:space="preserve">50</t>
        </is>
      </c>
      <c r="GK479" s="63" t="inlineStr">
        <is>
          <t xml:space="preserve">Grams</t>
        </is>
      </c>
      <c r="GO479" s="63" t="inlineStr">
        <is>
          <t xml:space="preserve">China</t>
        </is>
      </c>
      <c r="GP479" s="63" t="inlineStr">
        <is>
          <t xml:space="preserve">6 Months</t>
        </is>
      </c>
      <c r="GS479" s="63" t="inlineStr">
        <is>
          <t xml:space="preserve">No</t>
        </is>
      </c>
      <c r="GT479" s="63" t="inlineStr">
        <is>
          <t xml:space="preserve">No</t>
        </is>
      </c>
    </row>
    <row r="480" spans="1:308">
      <c r="A480" s="63" t="inlineStr">
        <is>
          <t xml:space="preserve">22300377-F02Rou001q00198</t>
        </is>
      </c>
      <c r="B480" s="63" t="inlineStr">
        <is>
          <t xml:space="preserve">CELLULAR_PHONE_CASE</t>
        </is>
      </c>
      <c r="C480" s="63" t="inlineStr">
        <is>
          <t xml:space="preserve">Create or Replace (Full Update)</t>
        </is>
      </c>
      <c r="G480" s="63" t="inlineStr">
        <is>
          <t xml:space="preserve">MOBILIUS Black Smoky Matte Case for iPhone 16 Pro, Hot Pink Leopard</t>
        </is>
      </c>
      <c r="H480" s="63" t="inlineStr">
        <is>
          <t xml:space="preserve">Built-in magnetic ring compatible with MagSafe chargers and accessories; 2.12 mm TPU and polycarbonate back; camera cutout</t>
        </is>
      </c>
      <c r="I480" s="63" t="inlineStr">
        <is>
          <t xml:space="preserve">MOBILIUS</t>
        </is>
      </c>
      <c r="J480" s="63" t="inlineStr">
        <is>
          <t xml:space="preserve">GTIN Exempt</t>
        </is>
      </c>
      <c r="L480" s="63" t="inlineStr">
        <is>
          <t xml:space="preserve">Electronics &gt; Cell Phones &amp; Accessories &gt; Cases, Holsters &amp; Sleeves &gt; Basic Cases (cell-phone-basic-cases)</t>
        </is>
      </c>
      <c r="P480" s="63" t="inlineStr">
        <is>
          <t xml:space="preserve">22300377-F02Rou001q00198</t>
        </is>
      </c>
      <c r="R480" s="63" t="inlineStr">
        <is>
          <t xml:space="preserve">MOBILIUS</t>
        </is>
      </c>
      <c r="U480" s="63" t="inlineStr">
        <is>
          <t xml:space="preserve">https://content.uvmaster.ru/223377-F02Ru001q198_2.jpg</t>
        </is>
      </c>
      <c r="V480" s="63" t="inlineStr">
        <is>
          <t xml:space="preserve">https://content.uvmaster.ru/223377-F02Ru001q198_3.jpg</t>
        </is>
      </c>
      <c r="W480" s="63" t="inlineStr">
        <is>
          <t xml:space="preserve">https://content.uvmaster.ru/223377-F02Ru001q198_4.jpg</t>
        </is>
      </c>
      <c r="X480" s="63" t="inlineStr">
        <is>
          <t xml:space="preserve">https://content.uvmaster.ru/223377-F02Ru001q198_5.jpg</t>
        </is>
      </c>
      <c r="Y480" s="63" t="inlineStr">
        <is>
          <t xml:space="preserve">https://content.uvmaster.ru/223377-F02Ru001q198_6.jpg</t>
        </is>
      </c>
      <c r="Z480" s="63" t="inlineStr">
        <is>
          <t xml:space="preserve">https://content.uvmaster.ru/223377-F02Ru001q198_7.jpg</t>
        </is>
      </c>
      <c r="AA480" s="63" t="inlineStr">
        <is>
          <t xml:space="preserve">https://content.uvmaster.ru/223377-F02Ru001q198_8.jpg</t>
        </is>
      </c>
      <c r="AB480" s="63" t="inlineStr">
        <is>
          <t xml:space="preserve">https://content.uvmaster.ru/223377-F02Ru001q198_9.jpg</t>
        </is>
      </c>
      <c r="AE48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0" s="63" t="inlineStr">
        <is>
          <t xml:space="preserve">MagSafe compatible magnetic ring: Built-in ring compatible with MagSafe chargers and accessories; N45 magnet, 2300 Gs, 55 mm outer and 46 mm inner diameter</t>
        </is>
      </c>
      <c r="AG480" s="63" t="inlineStr">
        <is>
          <t xml:space="preserve">Matte iPhone 16 Pro case: Precise fit with a camera cutout that keeps the lens area open</t>
        </is>
      </c>
      <c r="AH480" s="63" t="inlineStr">
        <is>
          <t xml:space="preserve">Smoky matte back: 2.12 mm thick TPU and polycarbonate back panel with a translucent smoky dark gray matte finish, black frame and black buttons</t>
        </is>
      </c>
      <c r="AI480" s="63" t="inlineStr">
        <is>
          <t xml:space="preserve">Hot Pink Leopard design: Decorative hot pink print on the smoky matte back</t>
        </is>
      </c>
      <c r="AJ480" s="63" t="inlineStr">
        <is>
          <t xml:space="preserve">Slim, lightweight protection: Guards against everyday scratches and bumps while keeping the phone easy to hold</t>
        </is>
      </c>
      <c r="AK480" s="63" t="inlineStr">
        <is>
          <t xml:space="preserve">funda fundas para cover cases iphone16pro</t>
        </is>
      </c>
      <c r="AL480" s="63" t="inlineStr">
        <is>
          <t xml:space="preserve">Magnetic</t>
        </is>
      </c>
      <c r="AM480" s="63" t="inlineStr">
        <is>
          <t xml:space="preserve">Wireless Charging Compatible</t>
        </is>
      </c>
      <c r="AN480" s="63" t="inlineStr">
        <is>
          <t xml:space="preserve">Slim Fit</t>
        </is>
      </c>
      <c r="AO480" s="63" t="inlineStr">
        <is>
          <t xml:space="preserve">Lightweight</t>
        </is>
      </c>
      <c r="AP480" s="63" t="inlineStr">
        <is>
          <t xml:space="preserve">Scratch resistant</t>
        </is>
      </c>
      <c r="AR480" s="63" t="inlineStr">
        <is>
          <t xml:space="preserve">Thermoplastic Polyurethane</t>
        </is>
      </c>
      <c r="AS480" s="63" t="inlineStr">
        <is>
          <t xml:space="preserve">Polycarbonate</t>
        </is>
      </c>
      <c r="AW480" s="63" t="inlineStr">
        <is>
          <t xml:space="preserve">1</t>
        </is>
      </c>
      <c r="BB480" s="63" t="inlineStr">
        <is>
          <t xml:space="preserve">Black</t>
        </is>
      </c>
      <c r="BD480" s="63" t="inlineStr">
        <is>
          <t xml:space="preserve">22300377-F02Rou001q00198</t>
        </is>
      </c>
      <c r="BE480" s="63" t="inlineStr">
        <is>
          <t xml:space="preserve">Thermoplastic Polyurethane, Polycarbonate</t>
        </is>
      </c>
      <c r="BM480" s="63" t="inlineStr">
        <is>
          <t xml:space="preserve">iPhone 16 Pro</t>
        </is>
      </c>
      <c r="BP480" s="63" t="inlineStr">
        <is>
          <t xml:space="preserve">Basic Case</t>
        </is>
      </c>
      <c r="BU480" s="63" t="inlineStr">
        <is>
          <t xml:space="preserve">iPhone</t>
        </is>
      </c>
      <c r="BZ480" s="63" t="inlineStr">
        <is>
          <t xml:space="preserve">Matte</t>
        </is>
      </c>
      <c r="CR480" s="63" t="inlineStr">
        <is>
          <t xml:space="preserve">25</t>
        </is>
      </c>
      <c r="CT480" s="63" t="inlineStr">
        <is>
          <t xml:space="preserve">Millimeters</t>
        </is>
      </c>
      <c r="DB480" s="63" t="inlineStr">
        <is>
          <t xml:space="preserve">Apple iPhone 16 Pro</t>
        </is>
      </c>
      <c r="DI480" s="63" t="inlineStr">
        <is>
          <t xml:space="preserve">MagSafe</t>
        </is>
      </c>
      <c r="DP480" s="63" t="inlineStr">
        <is>
          <t xml:space="preserve">30</t>
        </is>
      </c>
      <c r="DQ480" s="63" t="inlineStr">
        <is>
          <t xml:space="preserve">Grams</t>
        </is>
      </c>
      <c r="DS480" s="63" t="inlineStr">
        <is>
          <t>New</t>
        </is>
      </c>
      <c r="DU480" s="63" t="inlineStr">
        <is>
          <t>26.00</t>
        </is>
      </c>
      <c r="DV480" t="inlineStr">
        <is>
          <t>A_GEN_TAX</t>
        </is>
      </c>
      <c r="DW480" s="63" t="inlineStr">
        <is>
          <t>2026-11-12</t>
        </is>
      </c>
      <c r="ES480" s="63" t="inlineStr">
        <is>
          <t>Fulfillment by Merchant (Default)</t>
        </is>
      </c>
      <c r="ET480" s="63" t="inlineStr">
        <is>
          <t>1</t>
        </is>
      </c>
      <c r="EU480">
        <v>28</v>
      </c>
      <c r="EX480" s="63" t="inlineStr">
        <is>
          <t>26.00</t>
        </is>
      </c>
      <c r="EZ480" s="63" t="inlineStr">
        <is>
          <t>20.79</t>
        </is>
      </c>
      <c r="FA480" s="63" t="inlineStr">
        <is>
          <t>26.00</t>
        </is>
      </c>
      <c r="FB480" s="63" t="inlineStr">
        <is>
          <t>25.99</t>
        </is>
      </c>
      <c r="FC480" s="63" t="inlineStr">
        <is>
          <t>2026-10-15</t>
        </is>
      </c>
      <c r="FD480" s="63" t="inlineStr">
        <is>
          <t>2027-10-07</t>
        </is>
      </c>
      <c r="FE480" t="inlineStr">
        <is>
          <t>2026-10-15</t>
        </is>
      </c>
      <c r="FG480" s="63" t="inlineStr">
        <is>
          <t>24.69</t>
        </is>
      </c>
      <c r="FH480" s="63" t="inlineStr">
        <is>
          <t>20.79</t>
        </is>
      </c>
      <c r="FI480" s="63" t="inlineStr">
        <is>
          <t>26.00</t>
        </is>
      </c>
      <c r="FJ480" t="inlineStr">
        <is>
          <t>2026-10-15</t>
        </is>
      </c>
      <c r="FL480" s="63" t="inlineStr">
        <is>
          <t>Fixed</t>
        </is>
      </c>
      <c r="FM480" s="63" t="inlineStr">
        <is>
          <t>2</t>
        </is>
      </c>
      <c r="FN480" s="63" t="inlineStr">
        <is>
          <t>23.39</t>
        </is>
      </c>
      <c r="FO480" s="63" t="inlineStr">
        <is>
          <t>4</t>
        </is>
      </c>
      <c r="FP480" s="63" t="inlineStr">
        <is>
          <t>20.79</t>
        </is>
      </c>
      <c r="FW480" s="63" t="inlineStr">
        <is>
          <t xml:space="preserve">Migrated Template</t>
        </is>
      </c>
      <c r="FX480" s="63" t="inlineStr">
        <is>
          <t xml:space="preserve">25</t>
        </is>
      </c>
      <c r="FY480" s="63" t="inlineStr">
        <is>
          <t xml:space="preserve">Millimeters</t>
        </is>
      </c>
      <c r="FZ480" s="63" t="inlineStr">
        <is>
          <t xml:space="preserve">64</t>
        </is>
      </c>
      <c r="GA480" s="63" t="inlineStr">
        <is>
          <t xml:space="preserve">Millimeters</t>
        </is>
      </c>
      <c r="GB480" s="63" t="inlineStr">
        <is>
          <t xml:space="preserve">48</t>
        </is>
      </c>
      <c r="GC480" s="63" t="inlineStr">
        <is>
          <t xml:space="preserve">Millimeters</t>
        </is>
      </c>
      <c r="GD480" s="63" t="inlineStr">
        <is>
          <t xml:space="preserve">28</t>
        </is>
      </c>
      <c r="GE480" s="63" t="inlineStr">
        <is>
          <t xml:space="preserve">Millimeters</t>
        </is>
      </c>
      <c r="GF480" s="63" t="inlineStr">
        <is>
          <t xml:space="preserve">67</t>
        </is>
      </c>
      <c r="GG480" s="63" t="inlineStr">
        <is>
          <t xml:space="preserve">Millimeters</t>
        </is>
      </c>
      <c r="GH480" s="63" t="inlineStr">
        <is>
          <t xml:space="preserve">51</t>
        </is>
      </c>
      <c r="GI480" s="63" t="inlineStr">
        <is>
          <t xml:space="preserve">Millimeters</t>
        </is>
      </c>
      <c r="GJ480" s="63" t="inlineStr">
        <is>
          <t xml:space="preserve">50</t>
        </is>
      </c>
      <c r="GK480" s="63" t="inlineStr">
        <is>
          <t xml:space="preserve">Grams</t>
        </is>
      </c>
      <c r="GO480" s="63" t="inlineStr">
        <is>
          <t xml:space="preserve">China</t>
        </is>
      </c>
      <c r="GP480" s="63" t="inlineStr">
        <is>
          <t xml:space="preserve">6 Months</t>
        </is>
      </c>
      <c r="GS480" s="63" t="inlineStr">
        <is>
          <t xml:space="preserve">No</t>
        </is>
      </c>
      <c r="GT480" s="63" t="inlineStr">
        <is>
          <t xml:space="preserve">No</t>
        </is>
      </c>
    </row>
    <row r="481" spans="1:308">
      <c r="A481" s="63" t="inlineStr">
        <is>
          <t xml:space="preserve">22300377-F02Rou001q00199</t>
        </is>
      </c>
      <c r="B481" s="63" t="inlineStr">
        <is>
          <t xml:space="preserve">CELLULAR_PHONE_CASE</t>
        </is>
      </c>
      <c r="C481" s="63" t="inlineStr">
        <is>
          <t xml:space="preserve">Create or Replace (Full Update)</t>
        </is>
      </c>
      <c r="G481" s="63" t="inlineStr">
        <is>
          <t xml:space="preserve">MOBILIUS Black Smoky Matte Case for iPhone 16 Pro, Lavender Blossom Pattern</t>
        </is>
      </c>
      <c r="H481" s="63" t="inlineStr">
        <is>
          <t xml:space="preserve">Built-in magnetic ring compatible with MagSafe chargers and accessories; 2.12 mm TPU and polycarbonate back; camera cutout</t>
        </is>
      </c>
      <c r="I481" s="63" t="inlineStr">
        <is>
          <t xml:space="preserve">MOBILIUS</t>
        </is>
      </c>
      <c r="J481" s="63" t="inlineStr">
        <is>
          <t xml:space="preserve">GTIN Exempt</t>
        </is>
      </c>
      <c r="L481" s="63" t="inlineStr">
        <is>
          <t xml:space="preserve">Electronics &gt; Cell Phones &amp; Accessories &gt; Cases, Holsters &amp; Sleeves &gt; Basic Cases (cell-phone-basic-cases)</t>
        </is>
      </c>
      <c r="P481" s="63" t="inlineStr">
        <is>
          <t xml:space="preserve">22300377-F02Rou001q00199</t>
        </is>
      </c>
      <c r="R481" s="63" t="inlineStr">
        <is>
          <t xml:space="preserve">MOBILIUS</t>
        </is>
      </c>
      <c r="U481" s="63" t="inlineStr">
        <is>
          <t xml:space="preserve">https://content.uvmaster.ru/223377-F02Ru001q199_2.jpg</t>
        </is>
      </c>
      <c r="V481" s="63" t="inlineStr">
        <is>
          <t xml:space="preserve">https://content.uvmaster.ru/223377-F02Ru001q199_3.jpg</t>
        </is>
      </c>
      <c r="W481" s="63" t="inlineStr">
        <is>
          <t xml:space="preserve">https://content.uvmaster.ru/223377-F02Ru001q199_4.jpg</t>
        </is>
      </c>
      <c r="X481" s="63" t="inlineStr">
        <is>
          <t xml:space="preserve">https://content.uvmaster.ru/223377-F02Ru001q199_5.jpg</t>
        </is>
      </c>
      <c r="Y481" s="63" t="inlineStr">
        <is>
          <t xml:space="preserve">https://content.uvmaster.ru/223377-F02Ru001q199_6.jpg</t>
        </is>
      </c>
      <c r="Z481" s="63" t="inlineStr">
        <is>
          <t xml:space="preserve">https://content.uvmaster.ru/223377-F02Ru001q199_7.jpg</t>
        </is>
      </c>
      <c r="AA481" s="63" t="inlineStr">
        <is>
          <t xml:space="preserve">https://content.uvmaster.ru/223377-F02Ru001q199_8.jpg</t>
        </is>
      </c>
      <c r="AB481" s="63" t="inlineStr">
        <is>
          <t xml:space="preserve">https://content.uvmaster.ru/223377-F02Ru001q199_9.jpg</t>
        </is>
      </c>
      <c r="AE48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1" s="63" t="inlineStr">
        <is>
          <t xml:space="preserve">MagSafe compatible magnetic ring: Built-in ring compatible with MagSafe chargers and accessories; N45 magnet, 2300 Gs, 55 mm outer and 46 mm inner diameter</t>
        </is>
      </c>
      <c r="AG481" s="63" t="inlineStr">
        <is>
          <t xml:space="preserve">Matte iPhone 16 Pro case: Precise fit with a camera cutout that keeps the lens area open</t>
        </is>
      </c>
      <c r="AH481" s="63" t="inlineStr">
        <is>
          <t xml:space="preserve">Smoky matte back: 2.12 mm thick TPU and polycarbonate back panel with a translucent smoky dark gray matte finish, black frame and black buttons</t>
        </is>
      </c>
      <c r="AI481" s="63" t="inlineStr">
        <is>
          <t xml:space="preserve">Lavender Blossom Pattern design: Decorative light periwinkle print on the smoky matte back</t>
        </is>
      </c>
      <c r="AJ481" s="63" t="inlineStr">
        <is>
          <t xml:space="preserve">Slim, lightweight protection: Guards against everyday scratches and bumps while keeping the phone easy to hold</t>
        </is>
      </c>
      <c r="AK481" s="63" t="inlineStr">
        <is>
          <t xml:space="preserve">funda fundas para cover cases iphone16pro</t>
        </is>
      </c>
      <c r="AL481" s="63" t="inlineStr">
        <is>
          <t xml:space="preserve">Magnetic</t>
        </is>
      </c>
      <c r="AM481" s="63" t="inlineStr">
        <is>
          <t xml:space="preserve">Wireless Charging Compatible</t>
        </is>
      </c>
      <c r="AN481" s="63" t="inlineStr">
        <is>
          <t xml:space="preserve">Slim Fit</t>
        </is>
      </c>
      <c r="AO481" s="63" t="inlineStr">
        <is>
          <t xml:space="preserve">Lightweight</t>
        </is>
      </c>
      <c r="AP481" s="63" t="inlineStr">
        <is>
          <t xml:space="preserve">Scratch resistant</t>
        </is>
      </c>
      <c r="AR481" s="63" t="inlineStr">
        <is>
          <t xml:space="preserve">Thermoplastic Polyurethane</t>
        </is>
      </c>
      <c r="AS481" s="63" t="inlineStr">
        <is>
          <t xml:space="preserve">Polycarbonate</t>
        </is>
      </c>
      <c r="AW481" s="63" t="inlineStr">
        <is>
          <t xml:space="preserve">1</t>
        </is>
      </c>
      <c r="BB481" s="63" t="inlineStr">
        <is>
          <t xml:space="preserve">Black</t>
        </is>
      </c>
      <c r="BD481" s="63" t="inlineStr">
        <is>
          <t xml:space="preserve">22300377-F02Rou001q00199</t>
        </is>
      </c>
      <c r="BE481" s="63" t="inlineStr">
        <is>
          <t xml:space="preserve">Thermoplastic Polyurethane, Polycarbonate</t>
        </is>
      </c>
      <c r="BM481" s="63" t="inlineStr">
        <is>
          <t xml:space="preserve">iPhone 16 Pro</t>
        </is>
      </c>
      <c r="BP481" s="63" t="inlineStr">
        <is>
          <t xml:space="preserve">Basic Case</t>
        </is>
      </c>
      <c r="BU481" s="63" t="inlineStr">
        <is>
          <t xml:space="preserve">iPhone</t>
        </is>
      </c>
      <c r="BZ481" s="63" t="inlineStr">
        <is>
          <t xml:space="preserve">Matte</t>
        </is>
      </c>
      <c r="CR481" s="63" t="inlineStr">
        <is>
          <t xml:space="preserve">25</t>
        </is>
      </c>
      <c r="CT481" s="63" t="inlineStr">
        <is>
          <t xml:space="preserve">Millimeters</t>
        </is>
      </c>
      <c r="DB481" s="63" t="inlineStr">
        <is>
          <t xml:space="preserve">Apple iPhone 16 Pro</t>
        </is>
      </c>
      <c r="DI481" s="63" t="inlineStr">
        <is>
          <t xml:space="preserve">MagSafe</t>
        </is>
      </c>
      <c r="DP481" s="63" t="inlineStr">
        <is>
          <t xml:space="preserve">30</t>
        </is>
      </c>
      <c r="DQ481" s="63" t="inlineStr">
        <is>
          <t xml:space="preserve">Grams</t>
        </is>
      </c>
      <c r="DS481" s="63" t="inlineStr">
        <is>
          <t>New</t>
        </is>
      </c>
      <c r="DU481" s="63" t="inlineStr">
        <is>
          <t>26.00</t>
        </is>
      </c>
      <c r="DV481" t="inlineStr">
        <is>
          <t>A_GEN_TAX</t>
        </is>
      </c>
      <c r="DW481" s="63" t="inlineStr">
        <is>
          <t>2026-11-12</t>
        </is>
      </c>
      <c r="ES481" s="63" t="inlineStr">
        <is>
          <t>Fulfillment by Merchant (Default)</t>
        </is>
      </c>
      <c r="ET481" s="63" t="inlineStr">
        <is>
          <t>1</t>
        </is>
      </c>
      <c r="EU481">
        <v>28</v>
      </c>
      <c r="EX481" s="63" t="inlineStr">
        <is>
          <t>26.00</t>
        </is>
      </c>
      <c r="EZ481" s="63" t="inlineStr">
        <is>
          <t>20.79</t>
        </is>
      </c>
      <c r="FA481" s="63" t="inlineStr">
        <is>
          <t>26.00</t>
        </is>
      </c>
      <c r="FB481" s="63" t="inlineStr">
        <is>
          <t>25.99</t>
        </is>
      </c>
      <c r="FC481" s="63" t="inlineStr">
        <is>
          <t>2026-10-15</t>
        </is>
      </c>
      <c r="FD481" s="63" t="inlineStr">
        <is>
          <t>2027-10-07</t>
        </is>
      </c>
      <c r="FE481" t="inlineStr">
        <is>
          <t>2026-10-15</t>
        </is>
      </c>
      <c r="FG481" s="63" t="inlineStr">
        <is>
          <t>24.69</t>
        </is>
      </c>
      <c r="FH481" s="63" t="inlineStr">
        <is>
          <t>20.79</t>
        </is>
      </c>
      <c r="FI481" s="63" t="inlineStr">
        <is>
          <t>26.00</t>
        </is>
      </c>
      <c r="FJ481" t="inlineStr">
        <is>
          <t>2026-10-15</t>
        </is>
      </c>
      <c r="FL481" s="63" t="inlineStr">
        <is>
          <t>Fixed</t>
        </is>
      </c>
      <c r="FM481" s="63" t="inlineStr">
        <is>
          <t>2</t>
        </is>
      </c>
      <c r="FN481" s="63" t="inlineStr">
        <is>
          <t>23.39</t>
        </is>
      </c>
      <c r="FO481" s="63" t="inlineStr">
        <is>
          <t>4</t>
        </is>
      </c>
      <c r="FP481" s="63" t="inlineStr">
        <is>
          <t>20.79</t>
        </is>
      </c>
      <c r="FW481" s="63" t="inlineStr">
        <is>
          <t xml:space="preserve">Migrated Template</t>
        </is>
      </c>
      <c r="FX481" s="63" t="inlineStr">
        <is>
          <t xml:space="preserve">25</t>
        </is>
      </c>
      <c r="FY481" s="63" t="inlineStr">
        <is>
          <t xml:space="preserve">Millimeters</t>
        </is>
      </c>
      <c r="FZ481" s="63" t="inlineStr">
        <is>
          <t xml:space="preserve">64</t>
        </is>
      </c>
      <c r="GA481" s="63" t="inlineStr">
        <is>
          <t xml:space="preserve">Millimeters</t>
        </is>
      </c>
      <c r="GB481" s="63" t="inlineStr">
        <is>
          <t xml:space="preserve">48</t>
        </is>
      </c>
      <c r="GC481" s="63" t="inlineStr">
        <is>
          <t xml:space="preserve">Millimeters</t>
        </is>
      </c>
      <c r="GD481" s="63" t="inlineStr">
        <is>
          <t xml:space="preserve">28</t>
        </is>
      </c>
      <c r="GE481" s="63" t="inlineStr">
        <is>
          <t xml:space="preserve">Millimeters</t>
        </is>
      </c>
      <c r="GF481" s="63" t="inlineStr">
        <is>
          <t xml:space="preserve">67</t>
        </is>
      </c>
      <c r="GG481" s="63" t="inlineStr">
        <is>
          <t xml:space="preserve">Millimeters</t>
        </is>
      </c>
      <c r="GH481" s="63" t="inlineStr">
        <is>
          <t xml:space="preserve">51</t>
        </is>
      </c>
      <c r="GI481" s="63" t="inlineStr">
        <is>
          <t xml:space="preserve">Millimeters</t>
        </is>
      </c>
      <c r="GJ481" s="63" t="inlineStr">
        <is>
          <t xml:space="preserve">50</t>
        </is>
      </c>
      <c r="GK481" s="63" t="inlineStr">
        <is>
          <t xml:space="preserve">Grams</t>
        </is>
      </c>
      <c r="GO481" s="63" t="inlineStr">
        <is>
          <t xml:space="preserve">China</t>
        </is>
      </c>
      <c r="GP481" s="63" t="inlineStr">
        <is>
          <t xml:space="preserve">6 Months</t>
        </is>
      </c>
      <c r="GS481" s="63" t="inlineStr">
        <is>
          <t xml:space="preserve">No</t>
        </is>
      </c>
      <c r="GT481" s="63" t="inlineStr">
        <is>
          <t xml:space="preserve">No</t>
        </is>
      </c>
    </row>
    <row r="482" spans="1:308">
      <c r="A482" s="63" t="inlineStr">
        <is>
          <t xml:space="preserve">22300377-F02Rou001q00200</t>
        </is>
      </c>
      <c r="B482" s="63" t="inlineStr">
        <is>
          <t xml:space="preserve">CELLULAR_PHONE_CASE</t>
        </is>
      </c>
      <c r="C482" s="63" t="inlineStr">
        <is>
          <t xml:space="preserve">Create or Replace (Full Update)</t>
        </is>
      </c>
      <c r="G482" s="63" t="inlineStr">
        <is>
          <t xml:space="preserve">MOBILIUS Black Smoky Matte Case for iPhone 16 Pro, Pink Square Grid</t>
        </is>
      </c>
      <c r="H482" s="63" t="inlineStr">
        <is>
          <t xml:space="preserve">Built-in magnetic ring compatible with MagSafe chargers and accessories; 2.12 mm TPU and polycarbonate back; camera cutout</t>
        </is>
      </c>
      <c r="I482" s="63" t="inlineStr">
        <is>
          <t xml:space="preserve">MOBILIUS</t>
        </is>
      </c>
      <c r="J482" s="63" t="inlineStr">
        <is>
          <t xml:space="preserve">GTIN Exempt</t>
        </is>
      </c>
      <c r="L482" s="63" t="inlineStr">
        <is>
          <t xml:space="preserve">Electronics &gt; Cell Phones &amp; Accessories &gt; Cases, Holsters &amp; Sleeves &gt; Basic Cases (cell-phone-basic-cases)</t>
        </is>
      </c>
      <c r="P482" s="63" t="inlineStr">
        <is>
          <t xml:space="preserve">22300377-F02Rou001q00200</t>
        </is>
      </c>
      <c r="R482" s="63" t="inlineStr">
        <is>
          <t xml:space="preserve">MOBILIUS</t>
        </is>
      </c>
      <c r="U482" s="63" t="inlineStr">
        <is>
          <t xml:space="preserve">https://content.uvmaster.ru/223377-F02Ru001q200_2.jpg</t>
        </is>
      </c>
      <c r="V482" s="63" t="inlineStr">
        <is>
          <t xml:space="preserve">https://content.uvmaster.ru/223377-F02Ru001q200_3.jpg</t>
        </is>
      </c>
      <c r="W482" s="63" t="inlineStr">
        <is>
          <t xml:space="preserve">https://content.uvmaster.ru/223377-F02Ru001q200_4.jpg</t>
        </is>
      </c>
      <c r="X482" s="63" t="inlineStr">
        <is>
          <t xml:space="preserve">https://content.uvmaster.ru/223377-F02Ru001q200_5.jpg</t>
        </is>
      </c>
      <c r="Y482" s="63" t="inlineStr">
        <is>
          <t xml:space="preserve">https://content.uvmaster.ru/223377-F02Ru001q200_6.jpg</t>
        </is>
      </c>
      <c r="Z482" s="63" t="inlineStr">
        <is>
          <t xml:space="preserve">https://content.uvmaster.ru/223377-F02Ru001q200_7.jpg</t>
        </is>
      </c>
      <c r="AA482" s="63" t="inlineStr">
        <is>
          <t xml:space="preserve">https://content.uvmaster.ru/223377-F02Ru001q200_8.jpg</t>
        </is>
      </c>
      <c r="AB482" s="63" t="inlineStr">
        <is>
          <t xml:space="preserve">https://content.uvmaster.ru/223377-F02Ru001q200_9.jpg</t>
        </is>
      </c>
      <c r="AE48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2" s="63" t="inlineStr">
        <is>
          <t xml:space="preserve">MagSafe compatible magnetic ring: Built-in ring compatible with MagSafe chargers and accessories; N45 magnet, 2300 Gs, 55 mm outer and 46 mm inner diameter</t>
        </is>
      </c>
      <c r="AG482" s="63" t="inlineStr">
        <is>
          <t xml:space="preserve">Matte iPhone 16 Pro case: Precise fit with a camera cutout that keeps the lens area open</t>
        </is>
      </c>
      <c r="AH482" s="63" t="inlineStr">
        <is>
          <t xml:space="preserve">Smoky matte back: 2.12 mm thick TPU and polycarbonate back panel with a translucent smoky dark gray matte finish, black frame and black buttons</t>
        </is>
      </c>
      <c r="AI482" s="63" t="inlineStr">
        <is>
          <t xml:space="preserve">Pink Square Grid design: Decorative pink print on the smoky matte back</t>
        </is>
      </c>
      <c r="AJ482" s="63" t="inlineStr">
        <is>
          <t xml:space="preserve">Slim, lightweight protection: Guards against everyday scratches and bumps while keeping the phone easy to hold</t>
        </is>
      </c>
      <c r="AK482" s="63" t="inlineStr">
        <is>
          <t xml:space="preserve">funda fundas para cover cases iphone16pro</t>
        </is>
      </c>
      <c r="AL482" s="63" t="inlineStr">
        <is>
          <t xml:space="preserve">Magnetic</t>
        </is>
      </c>
      <c r="AM482" s="63" t="inlineStr">
        <is>
          <t xml:space="preserve">Wireless Charging Compatible</t>
        </is>
      </c>
      <c r="AN482" s="63" t="inlineStr">
        <is>
          <t xml:space="preserve">Slim Fit</t>
        </is>
      </c>
      <c r="AO482" s="63" t="inlineStr">
        <is>
          <t xml:space="preserve">Lightweight</t>
        </is>
      </c>
      <c r="AP482" s="63" t="inlineStr">
        <is>
          <t xml:space="preserve">Scratch resistant</t>
        </is>
      </c>
      <c r="AR482" s="63" t="inlineStr">
        <is>
          <t xml:space="preserve">Thermoplastic Polyurethane</t>
        </is>
      </c>
      <c r="AS482" s="63" t="inlineStr">
        <is>
          <t xml:space="preserve">Polycarbonate</t>
        </is>
      </c>
      <c r="AW482" s="63" t="inlineStr">
        <is>
          <t xml:space="preserve">1</t>
        </is>
      </c>
      <c r="BB482" s="63" t="inlineStr">
        <is>
          <t xml:space="preserve">Black</t>
        </is>
      </c>
      <c r="BD482" s="63" t="inlineStr">
        <is>
          <t xml:space="preserve">22300377-F02Rou001q00200</t>
        </is>
      </c>
      <c r="BE482" s="63" t="inlineStr">
        <is>
          <t xml:space="preserve">Thermoplastic Polyurethane, Polycarbonate</t>
        </is>
      </c>
      <c r="BM482" s="63" t="inlineStr">
        <is>
          <t xml:space="preserve">iPhone 16 Pro</t>
        </is>
      </c>
      <c r="BP482" s="63" t="inlineStr">
        <is>
          <t xml:space="preserve">Basic Case</t>
        </is>
      </c>
      <c r="BU482" s="63" t="inlineStr">
        <is>
          <t xml:space="preserve">iPhone</t>
        </is>
      </c>
      <c r="BZ482" s="63" t="inlineStr">
        <is>
          <t xml:space="preserve">Matte</t>
        </is>
      </c>
      <c r="CR482" s="63" t="inlineStr">
        <is>
          <t xml:space="preserve">25</t>
        </is>
      </c>
      <c r="CT482" s="63" t="inlineStr">
        <is>
          <t xml:space="preserve">Millimeters</t>
        </is>
      </c>
      <c r="DB482" s="63" t="inlineStr">
        <is>
          <t xml:space="preserve">Apple iPhone 16 Pro</t>
        </is>
      </c>
      <c r="DI482" s="63" t="inlineStr">
        <is>
          <t xml:space="preserve">MagSafe</t>
        </is>
      </c>
      <c r="DP482" s="63" t="inlineStr">
        <is>
          <t xml:space="preserve">30</t>
        </is>
      </c>
      <c r="DQ482" s="63" t="inlineStr">
        <is>
          <t xml:space="preserve">Grams</t>
        </is>
      </c>
      <c r="DS482" s="63" t="inlineStr">
        <is>
          <t>New</t>
        </is>
      </c>
      <c r="DU482" s="63" t="inlineStr">
        <is>
          <t>26.00</t>
        </is>
      </c>
      <c r="DV482" t="inlineStr">
        <is>
          <t>A_GEN_TAX</t>
        </is>
      </c>
      <c r="DW482" s="63" t="inlineStr">
        <is>
          <t>2026-11-12</t>
        </is>
      </c>
      <c r="ES482" s="63" t="inlineStr">
        <is>
          <t>Fulfillment by Merchant (Default)</t>
        </is>
      </c>
      <c r="ET482" s="63" t="inlineStr">
        <is>
          <t>1</t>
        </is>
      </c>
      <c r="EU482">
        <v>28</v>
      </c>
      <c r="EX482" s="63" t="inlineStr">
        <is>
          <t>26.00</t>
        </is>
      </c>
      <c r="EZ482" s="63" t="inlineStr">
        <is>
          <t>20.79</t>
        </is>
      </c>
      <c r="FA482" s="63" t="inlineStr">
        <is>
          <t>26.00</t>
        </is>
      </c>
      <c r="FB482" s="63" t="inlineStr">
        <is>
          <t>25.99</t>
        </is>
      </c>
      <c r="FC482" s="63" t="inlineStr">
        <is>
          <t>2026-10-15</t>
        </is>
      </c>
      <c r="FD482" s="63" t="inlineStr">
        <is>
          <t>2027-10-07</t>
        </is>
      </c>
      <c r="FE482" t="inlineStr">
        <is>
          <t>2026-10-15</t>
        </is>
      </c>
      <c r="FG482" s="63" t="inlineStr">
        <is>
          <t>24.69</t>
        </is>
      </c>
      <c r="FH482" s="63" t="inlineStr">
        <is>
          <t>20.79</t>
        </is>
      </c>
      <c r="FI482" s="63" t="inlineStr">
        <is>
          <t>26.00</t>
        </is>
      </c>
      <c r="FJ482" t="inlineStr">
        <is>
          <t>2026-10-15</t>
        </is>
      </c>
      <c r="FL482" s="63" t="inlineStr">
        <is>
          <t>Fixed</t>
        </is>
      </c>
      <c r="FM482" s="63" t="inlineStr">
        <is>
          <t>2</t>
        </is>
      </c>
      <c r="FN482" s="63" t="inlineStr">
        <is>
          <t>23.39</t>
        </is>
      </c>
      <c r="FO482" s="63" t="inlineStr">
        <is>
          <t>4</t>
        </is>
      </c>
      <c r="FP482" s="63" t="inlineStr">
        <is>
          <t>20.79</t>
        </is>
      </c>
      <c r="FW482" s="63" t="inlineStr">
        <is>
          <t xml:space="preserve">Migrated Template</t>
        </is>
      </c>
      <c r="FX482" s="63" t="inlineStr">
        <is>
          <t xml:space="preserve">25</t>
        </is>
      </c>
      <c r="FY482" s="63" t="inlineStr">
        <is>
          <t xml:space="preserve">Millimeters</t>
        </is>
      </c>
      <c r="FZ482" s="63" t="inlineStr">
        <is>
          <t xml:space="preserve">64</t>
        </is>
      </c>
      <c r="GA482" s="63" t="inlineStr">
        <is>
          <t xml:space="preserve">Millimeters</t>
        </is>
      </c>
      <c r="GB482" s="63" t="inlineStr">
        <is>
          <t xml:space="preserve">48</t>
        </is>
      </c>
      <c r="GC482" s="63" t="inlineStr">
        <is>
          <t xml:space="preserve">Millimeters</t>
        </is>
      </c>
      <c r="GD482" s="63" t="inlineStr">
        <is>
          <t xml:space="preserve">28</t>
        </is>
      </c>
      <c r="GE482" s="63" t="inlineStr">
        <is>
          <t xml:space="preserve">Millimeters</t>
        </is>
      </c>
      <c r="GF482" s="63" t="inlineStr">
        <is>
          <t xml:space="preserve">67</t>
        </is>
      </c>
      <c r="GG482" s="63" t="inlineStr">
        <is>
          <t xml:space="preserve">Millimeters</t>
        </is>
      </c>
      <c r="GH482" s="63" t="inlineStr">
        <is>
          <t xml:space="preserve">51</t>
        </is>
      </c>
      <c r="GI482" s="63" t="inlineStr">
        <is>
          <t xml:space="preserve">Millimeters</t>
        </is>
      </c>
      <c r="GJ482" s="63" t="inlineStr">
        <is>
          <t xml:space="preserve">50</t>
        </is>
      </c>
      <c r="GK482" s="63" t="inlineStr">
        <is>
          <t xml:space="preserve">Grams</t>
        </is>
      </c>
      <c r="GO482" s="63" t="inlineStr">
        <is>
          <t xml:space="preserve">China</t>
        </is>
      </c>
      <c r="GP482" s="63" t="inlineStr">
        <is>
          <t xml:space="preserve">6 Months</t>
        </is>
      </c>
      <c r="GS482" s="63" t="inlineStr">
        <is>
          <t xml:space="preserve">No</t>
        </is>
      </c>
      <c r="GT482" s="63" t="inlineStr">
        <is>
          <t xml:space="preserve">No</t>
        </is>
      </c>
    </row>
    <row r="483" spans="1:308">
      <c r="A483" s="63" t="inlineStr">
        <is>
          <t xml:space="preserve">22300377-F02Rou001q00201</t>
        </is>
      </c>
      <c r="B483" s="63" t="inlineStr">
        <is>
          <t xml:space="preserve">CELLULAR_PHONE_CASE</t>
        </is>
      </c>
      <c r="C483" s="63" t="inlineStr">
        <is>
          <t xml:space="preserve">Create or Replace (Full Update)</t>
        </is>
      </c>
      <c r="G483" s="63" t="inlineStr">
        <is>
          <t xml:space="preserve">MOBILIUS Black Smoky Matte Case for iPhone 16 Pro, Pink Animal Pattern</t>
        </is>
      </c>
      <c r="H483" s="63" t="inlineStr">
        <is>
          <t xml:space="preserve">Built-in magnetic ring compatible with MagSafe chargers and accessories; 2.12 mm TPU and polycarbonate back; camera cutout</t>
        </is>
      </c>
      <c r="I483" s="63" t="inlineStr">
        <is>
          <t xml:space="preserve">MOBILIUS</t>
        </is>
      </c>
      <c r="J483" s="63" t="inlineStr">
        <is>
          <t xml:space="preserve">GTIN Exempt</t>
        </is>
      </c>
      <c r="L483" s="63" t="inlineStr">
        <is>
          <t xml:space="preserve">Electronics &gt; Cell Phones &amp; Accessories &gt; Cases, Holsters &amp; Sleeves &gt; Basic Cases (cell-phone-basic-cases)</t>
        </is>
      </c>
      <c r="P483" s="63" t="inlineStr">
        <is>
          <t xml:space="preserve">22300377-F02Rou001q00201</t>
        </is>
      </c>
      <c r="R483" s="63" t="inlineStr">
        <is>
          <t xml:space="preserve">MOBILIUS</t>
        </is>
      </c>
      <c r="U483" s="63" t="inlineStr">
        <is>
          <t xml:space="preserve">https://content.uvmaster.ru/223377-F02Ru001q201_2.jpg</t>
        </is>
      </c>
      <c r="V483" s="63" t="inlineStr">
        <is>
          <t xml:space="preserve">https://content.uvmaster.ru/223377-F02Ru001q201_3.jpg</t>
        </is>
      </c>
      <c r="W483" s="63" t="inlineStr">
        <is>
          <t xml:space="preserve">https://content.uvmaster.ru/223377-F02Ru001q201_4.jpg</t>
        </is>
      </c>
      <c r="X483" s="63" t="inlineStr">
        <is>
          <t xml:space="preserve">https://content.uvmaster.ru/223377-F02Ru001q201_5.jpg</t>
        </is>
      </c>
      <c r="Y483" s="63" t="inlineStr">
        <is>
          <t xml:space="preserve">https://content.uvmaster.ru/223377-F02Ru001q201_6.jpg</t>
        </is>
      </c>
      <c r="Z483" s="63" t="inlineStr">
        <is>
          <t xml:space="preserve">https://content.uvmaster.ru/223377-F02Ru001q201_7.jpg</t>
        </is>
      </c>
      <c r="AA483" s="63" t="inlineStr">
        <is>
          <t xml:space="preserve">https://content.uvmaster.ru/223377-F02Ru001q201_8.jpg</t>
        </is>
      </c>
      <c r="AB483" s="63" t="inlineStr">
        <is>
          <t xml:space="preserve">https://content.uvmaster.ru/223377-F02Ru001q201_9.jpg</t>
        </is>
      </c>
      <c r="AE48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3" s="63" t="inlineStr">
        <is>
          <t xml:space="preserve">MagSafe compatible magnetic ring: Built-in ring compatible with MagSafe chargers and accessories; N45 magnet, 2300 Gs, 55 mm outer and 46 mm inner diameter</t>
        </is>
      </c>
      <c r="AG483" s="63" t="inlineStr">
        <is>
          <t xml:space="preserve">Matte iPhone 16 Pro case: Precise fit with a camera cutout that keeps the lens area open</t>
        </is>
      </c>
      <c r="AH483" s="63" t="inlineStr">
        <is>
          <t xml:space="preserve">Smoky matte back: 2.12 mm thick TPU and polycarbonate back panel with a translucent smoky dark gray matte finish, black frame and black buttons</t>
        </is>
      </c>
      <c r="AI483" s="63" t="inlineStr">
        <is>
          <t xml:space="preserve">Pink Animal Pattern design: Decorative neon magenta print on the smoky matte back</t>
        </is>
      </c>
      <c r="AJ483" s="63" t="inlineStr">
        <is>
          <t xml:space="preserve">Slim, lightweight protection: Guards against everyday scratches and bumps while keeping the phone easy to hold</t>
        </is>
      </c>
      <c r="AK483" s="63" t="inlineStr">
        <is>
          <t xml:space="preserve">funda fundas para cover cases iphone16pro</t>
        </is>
      </c>
      <c r="AL483" s="63" t="inlineStr">
        <is>
          <t xml:space="preserve">Magnetic</t>
        </is>
      </c>
      <c r="AM483" s="63" t="inlineStr">
        <is>
          <t xml:space="preserve">Wireless Charging Compatible</t>
        </is>
      </c>
      <c r="AN483" s="63" t="inlineStr">
        <is>
          <t xml:space="preserve">Slim Fit</t>
        </is>
      </c>
      <c r="AO483" s="63" t="inlineStr">
        <is>
          <t xml:space="preserve">Lightweight</t>
        </is>
      </c>
      <c r="AP483" s="63" t="inlineStr">
        <is>
          <t xml:space="preserve">Scratch resistant</t>
        </is>
      </c>
      <c r="AR483" s="63" t="inlineStr">
        <is>
          <t xml:space="preserve">Thermoplastic Polyurethane</t>
        </is>
      </c>
      <c r="AS483" s="63" t="inlineStr">
        <is>
          <t xml:space="preserve">Polycarbonate</t>
        </is>
      </c>
      <c r="AW483" s="63" t="inlineStr">
        <is>
          <t xml:space="preserve">1</t>
        </is>
      </c>
      <c r="BB483" s="63" t="inlineStr">
        <is>
          <t xml:space="preserve">Black</t>
        </is>
      </c>
      <c r="BD483" s="63" t="inlineStr">
        <is>
          <t xml:space="preserve">22300377-F02Rou001q00201</t>
        </is>
      </c>
      <c r="BE483" s="63" t="inlineStr">
        <is>
          <t xml:space="preserve">Thermoplastic Polyurethane, Polycarbonate</t>
        </is>
      </c>
      <c r="BM483" s="63" t="inlineStr">
        <is>
          <t xml:space="preserve">iPhone 16 Pro</t>
        </is>
      </c>
      <c r="BP483" s="63" t="inlineStr">
        <is>
          <t xml:space="preserve">Basic Case</t>
        </is>
      </c>
      <c r="BU483" s="63" t="inlineStr">
        <is>
          <t xml:space="preserve">iPhone</t>
        </is>
      </c>
      <c r="BZ483" s="63" t="inlineStr">
        <is>
          <t xml:space="preserve">Matte</t>
        </is>
      </c>
      <c r="CR483" s="63" t="inlineStr">
        <is>
          <t xml:space="preserve">25</t>
        </is>
      </c>
      <c r="CT483" s="63" t="inlineStr">
        <is>
          <t xml:space="preserve">Millimeters</t>
        </is>
      </c>
      <c r="DB483" s="63" t="inlineStr">
        <is>
          <t xml:space="preserve">Apple iPhone 16 Pro</t>
        </is>
      </c>
      <c r="DI483" s="63" t="inlineStr">
        <is>
          <t xml:space="preserve">MagSafe</t>
        </is>
      </c>
      <c r="DP483" s="63" t="inlineStr">
        <is>
          <t xml:space="preserve">30</t>
        </is>
      </c>
      <c r="DQ483" s="63" t="inlineStr">
        <is>
          <t xml:space="preserve">Grams</t>
        </is>
      </c>
      <c r="DS483" s="63" t="inlineStr">
        <is>
          <t>New</t>
        </is>
      </c>
      <c r="DU483" s="63" t="inlineStr">
        <is>
          <t>26.00</t>
        </is>
      </c>
      <c r="DV483" t="inlineStr">
        <is>
          <t>A_GEN_TAX</t>
        </is>
      </c>
      <c r="DW483" s="63" t="inlineStr">
        <is>
          <t>2026-11-12</t>
        </is>
      </c>
      <c r="ES483" s="63" t="inlineStr">
        <is>
          <t>Fulfillment by Merchant (Default)</t>
        </is>
      </c>
      <c r="ET483" s="63" t="inlineStr">
        <is>
          <t>1</t>
        </is>
      </c>
      <c r="EU483">
        <v>28</v>
      </c>
      <c r="EX483" s="63" t="inlineStr">
        <is>
          <t>26.00</t>
        </is>
      </c>
      <c r="EZ483" s="63" t="inlineStr">
        <is>
          <t>20.79</t>
        </is>
      </c>
      <c r="FA483" s="63" t="inlineStr">
        <is>
          <t>26.00</t>
        </is>
      </c>
      <c r="FB483" s="63" t="inlineStr">
        <is>
          <t>25.99</t>
        </is>
      </c>
      <c r="FC483" s="63" t="inlineStr">
        <is>
          <t>2026-10-15</t>
        </is>
      </c>
      <c r="FD483" s="63" t="inlineStr">
        <is>
          <t>2027-10-07</t>
        </is>
      </c>
      <c r="FE483" t="inlineStr">
        <is>
          <t>2026-10-15</t>
        </is>
      </c>
      <c r="FG483" s="63" t="inlineStr">
        <is>
          <t>24.69</t>
        </is>
      </c>
      <c r="FH483" s="63" t="inlineStr">
        <is>
          <t>20.79</t>
        </is>
      </c>
      <c r="FI483" s="63" t="inlineStr">
        <is>
          <t>26.00</t>
        </is>
      </c>
      <c r="FJ483" t="inlineStr">
        <is>
          <t>2026-10-15</t>
        </is>
      </c>
      <c r="FL483" s="63" t="inlineStr">
        <is>
          <t>Fixed</t>
        </is>
      </c>
      <c r="FM483" s="63" t="inlineStr">
        <is>
          <t>2</t>
        </is>
      </c>
      <c r="FN483" s="63" t="inlineStr">
        <is>
          <t>23.39</t>
        </is>
      </c>
      <c r="FO483" s="63" t="inlineStr">
        <is>
          <t>4</t>
        </is>
      </c>
      <c r="FP483" s="63" t="inlineStr">
        <is>
          <t>20.79</t>
        </is>
      </c>
      <c r="FW483" s="63" t="inlineStr">
        <is>
          <t xml:space="preserve">Migrated Template</t>
        </is>
      </c>
      <c r="FX483" s="63" t="inlineStr">
        <is>
          <t xml:space="preserve">25</t>
        </is>
      </c>
      <c r="FY483" s="63" t="inlineStr">
        <is>
          <t xml:space="preserve">Millimeters</t>
        </is>
      </c>
      <c r="FZ483" s="63" t="inlineStr">
        <is>
          <t xml:space="preserve">64</t>
        </is>
      </c>
      <c r="GA483" s="63" t="inlineStr">
        <is>
          <t xml:space="preserve">Millimeters</t>
        </is>
      </c>
      <c r="GB483" s="63" t="inlineStr">
        <is>
          <t xml:space="preserve">48</t>
        </is>
      </c>
      <c r="GC483" s="63" t="inlineStr">
        <is>
          <t xml:space="preserve">Millimeters</t>
        </is>
      </c>
      <c r="GD483" s="63" t="inlineStr">
        <is>
          <t xml:space="preserve">28</t>
        </is>
      </c>
      <c r="GE483" s="63" t="inlineStr">
        <is>
          <t xml:space="preserve">Millimeters</t>
        </is>
      </c>
      <c r="GF483" s="63" t="inlineStr">
        <is>
          <t xml:space="preserve">67</t>
        </is>
      </c>
      <c r="GG483" s="63" t="inlineStr">
        <is>
          <t xml:space="preserve">Millimeters</t>
        </is>
      </c>
      <c r="GH483" s="63" t="inlineStr">
        <is>
          <t xml:space="preserve">51</t>
        </is>
      </c>
      <c r="GI483" s="63" t="inlineStr">
        <is>
          <t xml:space="preserve">Millimeters</t>
        </is>
      </c>
      <c r="GJ483" s="63" t="inlineStr">
        <is>
          <t xml:space="preserve">50</t>
        </is>
      </c>
      <c r="GK483" s="63" t="inlineStr">
        <is>
          <t xml:space="preserve">Grams</t>
        </is>
      </c>
      <c r="GO483" s="63" t="inlineStr">
        <is>
          <t xml:space="preserve">China</t>
        </is>
      </c>
      <c r="GP483" s="63" t="inlineStr">
        <is>
          <t xml:space="preserve">6 Months</t>
        </is>
      </c>
      <c r="GS483" s="63" t="inlineStr">
        <is>
          <t xml:space="preserve">No</t>
        </is>
      </c>
      <c r="GT483" s="63" t="inlineStr">
        <is>
          <t xml:space="preserve">No</t>
        </is>
      </c>
    </row>
    <row r="484" spans="1:308">
      <c r="A484" s="63" t="inlineStr">
        <is>
          <t xml:space="preserve">22300377-F02Rou001q00202</t>
        </is>
      </c>
      <c r="B484" s="63" t="inlineStr">
        <is>
          <t xml:space="preserve">CELLULAR_PHONE_CASE</t>
        </is>
      </c>
      <c r="C484" s="63" t="inlineStr">
        <is>
          <t xml:space="preserve">Create or Replace (Full Update)</t>
        </is>
      </c>
      <c r="G484" s="63" t="inlineStr">
        <is>
          <t xml:space="preserve">MOBILIUS Black Smoky Matte Case for iPhone 16 Pro, Pink Dragon Fruit</t>
        </is>
      </c>
      <c r="H484" s="63" t="inlineStr">
        <is>
          <t xml:space="preserve">Built-in magnetic ring compatible with MagSafe chargers and accessories; 2.12 mm TPU and polycarbonate back; camera cutout</t>
        </is>
      </c>
      <c r="I484" s="63" t="inlineStr">
        <is>
          <t xml:space="preserve">MOBILIUS</t>
        </is>
      </c>
      <c r="J484" s="63" t="inlineStr">
        <is>
          <t xml:space="preserve">GTIN Exempt</t>
        </is>
      </c>
      <c r="L484" s="63" t="inlineStr">
        <is>
          <t xml:space="preserve">Electronics &gt; Cell Phones &amp; Accessories &gt; Cases, Holsters &amp; Sleeves &gt; Basic Cases (cell-phone-basic-cases)</t>
        </is>
      </c>
      <c r="P484" s="63" t="inlineStr">
        <is>
          <t xml:space="preserve">22300377-F02Rou001q00202</t>
        </is>
      </c>
      <c r="R484" s="63" t="inlineStr">
        <is>
          <t xml:space="preserve">MOBILIUS</t>
        </is>
      </c>
      <c r="U484" s="63" t="inlineStr">
        <is>
          <t xml:space="preserve">https://content.uvmaster.ru/223377-F02Ru001q202_2.jpg</t>
        </is>
      </c>
      <c r="V484" s="63" t="inlineStr">
        <is>
          <t xml:space="preserve">https://content.uvmaster.ru/223377-F02Ru001q202_3.jpg</t>
        </is>
      </c>
      <c r="W484" s="63" t="inlineStr">
        <is>
          <t xml:space="preserve">https://content.uvmaster.ru/223377-F02Ru001q202_4.jpg</t>
        </is>
      </c>
      <c r="X484" s="63" t="inlineStr">
        <is>
          <t xml:space="preserve">https://content.uvmaster.ru/223377-F02Ru001q202_5.jpg</t>
        </is>
      </c>
      <c r="Y484" s="63" t="inlineStr">
        <is>
          <t xml:space="preserve">https://content.uvmaster.ru/223377-F02Ru001q202_6.jpg</t>
        </is>
      </c>
      <c r="Z484" s="63" t="inlineStr">
        <is>
          <t xml:space="preserve">https://content.uvmaster.ru/223377-F02Ru001q202_7.jpg</t>
        </is>
      </c>
      <c r="AA484" s="63" t="inlineStr">
        <is>
          <t xml:space="preserve">https://content.uvmaster.ru/223377-F02Ru001q202_8.jpg</t>
        </is>
      </c>
      <c r="AB484" s="63" t="inlineStr">
        <is>
          <t xml:space="preserve">https://content.uvmaster.ru/223377-F02Ru001q202_9.jpg</t>
        </is>
      </c>
      <c r="AE48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4" s="63" t="inlineStr">
        <is>
          <t xml:space="preserve">MagSafe compatible magnetic ring: Built-in ring compatible with MagSafe chargers and accessories; N45 magnet, 2300 Gs, 55 mm outer and 46 mm inner diameter</t>
        </is>
      </c>
      <c r="AG484" s="63" t="inlineStr">
        <is>
          <t xml:space="preserve">Matte iPhone 16 Pro case: Precise fit with a camera cutout that keeps the lens area open</t>
        </is>
      </c>
      <c r="AH484" s="63" t="inlineStr">
        <is>
          <t xml:space="preserve">Smoky matte back: 2.12 mm thick TPU and polycarbonate back panel with a translucent smoky dark gray matte finish, black frame and black buttons</t>
        </is>
      </c>
      <c r="AI484" s="63" t="inlineStr">
        <is>
          <t xml:space="preserve">Pink Dragon Fruit design: Decorative pink, white, black and green print on the smoky matte back</t>
        </is>
      </c>
      <c r="AJ484" s="63" t="inlineStr">
        <is>
          <t xml:space="preserve">Slim, lightweight protection: Guards against everyday scratches and bumps while keeping the phone easy to hold</t>
        </is>
      </c>
      <c r="AK484" s="63" t="inlineStr">
        <is>
          <t xml:space="preserve">funda fundas para cover cases iphone16pro</t>
        </is>
      </c>
      <c r="AL484" s="63" t="inlineStr">
        <is>
          <t xml:space="preserve">Magnetic</t>
        </is>
      </c>
      <c r="AM484" s="63" t="inlineStr">
        <is>
          <t xml:space="preserve">Wireless Charging Compatible</t>
        </is>
      </c>
      <c r="AN484" s="63" t="inlineStr">
        <is>
          <t xml:space="preserve">Slim Fit</t>
        </is>
      </c>
      <c r="AO484" s="63" t="inlineStr">
        <is>
          <t xml:space="preserve">Lightweight</t>
        </is>
      </c>
      <c r="AP484" s="63" t="inlineStr">
        <is>
          <t xml:space="preserve">Scratch resistant</t>
        </is>
      </c>
      <c r="AR484" s="63" t="inlineStr">
        <is>
          <t xml:space="preserve">Thermoplastic Polyurethane</t>
        </is>
      </c>
      <c r="AS484" s="63" t="inlineStr">
        <is>
          <t xml:space="preserve">Polycarbonate</t>
        </is>
      </c>
      <c r="AW484" s="63" t="inlineStr">
        <is>
          <t xml:space="preserve">1</t>
        </is>
      </c>
      <c r="BB484" s="63" t="inlineStr">
        <is>
          <t xml:space="preserve">Black</t>
        </is>
      </c>
      <c r="BD484" s="63" t="inlineStr">
        <is>
          <t xml:space="preserve">22300377-F02Rou001q00202</t>
        </is>
      </c>
      <c r="BE484" s="63" t="inlineStr">
        <is>
          <t xml:space="preserve">Thermoplastic Polyurethane, Polycarbonate</t>
        </is>
      </c>
      <c r="BM484" s="63" t="inlineStr">
        <is>
          <t xml:space="preserve">iPhone 16 Pro</t>
        </is>
      </c>
      <c r="BP484" s="63" t="inlineStr">
        <is>
          <t xml:space="preserve">Basic Case</t>
        </is>
      </c>
      <c r="BU484" s="63" t="inlineStr">
        <is>
          <t xml:space="preserve">iPhone</t>
        </is>
      </c>
      <c r="BZ484" s="63" t="inlineStr">
        <is>
          <t xml:space="preserve">Matte</t>
        </is>
      </c>
      <c r="CR484" s="63" t="inlineStr">
        <is>
          <t xml:space="preserve">25</t>
        </is>
      </c>
      <c r="CT484" s="63" t="inlineStr">
        <is>
          <t xml:space="preserve">Millimeters</t>
        </is>
      </c>
      <c r="DB484" s="63" t="inlineStr">
        <is>
          <t xml:space="preserve">Apple iPhone 16 Pro</t>
        </is>
      </c>
      <c r="DI484" s="63" t="inlineStr">
        <is>
          <t xml:space="preserve">MagSafe</t>
        </is>
      </c>
      <c r="DP484" s="63" t="inlineStr">
        <is>
          <t xml:space="preserve">30</t>
        </is>
      </c>
      <c r="DQ484" s="63" t="inlineStr">
        <is>
          <t xml:space="preserve">Grams</t>
        </is>
      </c>
      <c r="DS484" s="63" t="inlineStr">
        <is>
          <t>New</t>
        </is>
      </c>
      <c r="DU484" s="63" t="inlineStr">
        <is>
          <t>26.00</t>
        </is>
      </c>
      <c r="DV484" t="inlineStr">
        <is>
          <t>A_GEN_TAX</t>
        </is>
      </c>
      <c r="DW484" s="63" t="inlineStr">
        <is>
          <t>2026-11-12</t>
        </is>
      </c>
      <c r="ES484" s="63" t="inlineStr">
        <is>
          <t>Fulfillment by Merchant (Default)</t>
        </is>
      </c>
      <c r="ET484" s="63" t="inlineStr">
        <is>
          <t>1</t>
        </is>
      </c>
      <c r="EU484">
        <v>28</v>
      </c>
      <c r="EX484" s="63" t="inlineStr">
        <is>
          <t>26.00</t>
        </is>
      </c>
      <c r="EZ484" s="63" t="inlineStr">
        <is>
          <t>20.79</t>
        </is>
      </c>
      <c r="FA484" s="63" t="inlineStr">
        <is>
          <t>26.00</t>
        </is>
      </c>
      <c r="FB484" s="63" t="inlineStr">
        <is>
          <t>25.99</t>
        </is>
      </c>
      <c r="FC484" s="63" t="inlineStr">
        <is>
          <t>2026-10-15</t>
        </is>
      </c>
      <c r="FD484" s="63" t="inlineStr">
        <is>
          <t>2027-10-07</t>
        </is>
      </c>
      <c r="FE484" t="inlineStr">
        <is>
          <t>2026-10-15</t>
        </is>
      </c>
      <c r="FG484" s="63" t="inlineStr">
        <is>
          <t>24.69</t>
        </is>
      </c>
      <c r="FH484" s="63" t="inlineStr">
        <is>
          <t>20.79</t>
        </is>
      </c>
      <c r="FI484" s="63" t="inlineStr">
        <is>
          <t>26.00</t>
        </is>
      </c>
      <c r="FJ484" t="inlineStr">
        <is>
          <t>2026-10-15</t>
        </is>
      </c>
      <c r="FL484" s="63" t="inlineStr">
        <is>
          <t>Fixed</t>
        </is>
      </c>
      <c r="FM484" s="63" t="inlineStr">
        <is>
          <t>2</t>
        </is>
      </c>
      <c r="FN484" s="63" t="inlineStr">
        <is>
          <t>23.39</t>
        </is>
      </c>
      <c r="FO484" s="63" t="inlineStr">
        <is>
          <t>4</t>
        </is>
      </c>
      <c r="FP484" s="63" t="inlineStr">
        <is>
          <t>20.79</t>
        </is>
      </c>
      <c r="FW484" s="63" t="inlineStr">
        <is>
          <t xml:space="preserve">Migrated Template</t>
        </is>
      </c>
      <c r="FX484" s="63" t="inlineStr">
        <is>
          <t xml:space="preserve">25</t>
        </is>
      </c>
      <c r="FY484" s="63" t="inlineStr">
        <is>
          <t xml:space="preserve">Millimeters</t>
        </is>
      </c>
      <c r="FZ484" s="63" t="inlineStr">
        <is>
          <t xml:space="preserve">64</t>
        </is>
      </c>
      <c r="GA484" s="63" t="inlineStr">
        <is>
          <t xml:space="preserve">Millimeters</t>
        </is>
      </c>
      <c r="GB484" s="63" t="inlineStr">
        <is>
          <t xml:space="preserve">48</t>
        </is>
      </c>
      <c r="GC484" s="63" t="inlineStr">
        <is>
          <t xml:space="preserve">Millimeters</t>
        </is>
      </c>
      <c r="GD484" s="63" t="inlineStr">
        <is>
          <t xml:space="preserve">28</t>
        </is>
      </c>
      <c r="GE484" s="63" t="inlineStr">
        <is>
          <t xml:space="preserve">Millimeters</t>
        </is>
      </c>
      <c r="GF484" s="63" t="inlineStr">
        <is>
          <t xml:space="preserve">67</t>
        </is>
      </c>
      <c r="GG484" s="63" t="inlineStr">
        <is>
          <t xml:space="preserve">Millimeters</t>
        </is>
      </c>
      <c r="GH484" s="63" t="inlineStr">
        <is>
          <t xml:space="preserve">51</t>
        </is>
      </c>
      <c r="GI484" s="63" t="inlineStr">
        <is>
          <t xml:space="preserve">Millimeters</t>
        </is>
      </c>
      <c r="GJ484" s="63" t="inlineStr">
        <is>
          <t xml:space="preserve">50</t>
        </is>
      </c>
      <c r="GK484" s="63" t="inlineStr">
        <is>
          <t xml:space="preserve">Grams</t>
        </is>
      </c>
      <c r="GO484" s="63" t="inlineStr">
        <is>
          <t xml:space="preserve">China</t>
        </is>
      </c>
      <c r="GP484" s="63" t="inlineStr">
        <is>
          <t xml:space="preserve">6 Months</t>
        </is>
      </c>
      <c r="GS484" s="63" t="inlineStr">
        <is>
          <t xml:space="preserve">No</t>
        </is>
      </c>
      <c r="GT484" s="63" t="inlineStr">
        <is>
          <t xml:space="preserve">No</t>
        </is>
      </c>
    </row>
    <row r="485" spans="1:308">
      <c r="A485" s="63" t="inlineStr">
        <is>
          <t xml:space="preserve">22300377-F02Rou001q00203</t>
        </is>
      </c>
      <c r="B485" s="63" t="inlineStr">
        <is>
          <t xml:space="preserve">CELLULAR_PHONE_CASE</t>
        </is>
      </c>
      <c r="C485" s="63" t="inlineStr">
        <is>
          <t xml:space="preserve">Create or Replace (Full Update)</t>
        </is>
      </c>
      <c r="G485" s="63" t="inlineStr">
        <is>
          <t xml:space="preserve">MOBILIUS Black Smoky Matte Case for iPhone 16 Pro, Purple Lime Dots</t>
        </is>
      </c>
      <c r="H485" s="63" t="inlineStr">
        <is>
          <t xml:space="preserve">Built-in magnetic ring compatible with MagSafe chargers and accessories; 2.12 mm TPU and polycarbonate back; camera cutout</t>
        </is>
      </c>
      <c r="I485" s="63" t="inlineStr">
        <is>
          <t xml:space="preserve">MOBILIUS</t>
        </is>
      </c>
      <c r="J485" s="63" t="inlineStr">
        <is>
          <t xml:space="preserve">GTIN Exempt</t>
        </is>
      </c>
      <c r="L485" s="63" t="inlineStr">
        <is>
          <t xml:space="preserve">Electronics &gt; Cell Phones &amp; Accessories &gt; Cases, Holsters &amp; Sleeves &gt; Basic Cases (cell-phone-basic-cases)</t>
        </is>
      </c>
      <c r="P485" s="63" t="inlineStr">
        <is>
          <t xml:space="preserve">22300377-F02Rou001q00203</t>
        </is>
      </c>
      <c r="R485" s="63" t="inlineStr">
        <is>
          <t xml:space="preserve">MOBILIUS</t>
        </is>
      </c>
      <c r="U485" s="63" t="inlineStr">
        <is>
          <t xml:space="preserve">https://content.uvmaster.ru/223377-F02Ru001q203_2.jpg</t>
        </is>
      </c>
      <c r="V485" s="63" t="inlineStr">
        <is>
          <t xml:space="preserve">https://content.uvmaster.ru/223377-F02Ru001q203_3.jpg</t>
        </is>
      </c>
      <c r="W485" s="63" t="inlineStr">
        <is>
          <t xml:space="preserve">https://content.uvmaster.ru/223377-F02Ru001q203_4.jpg</t>
        </is>
      </c>
      <c r="X485" s="63" t="inlineStr">
        <is>
          <t xml:space="preserve">https://content.uvmaster.ru/223377-F02Ru001q203_5.jpg</t>
        </is>
      </c>
      <c r="Y485" s="63" t="inlineStr">
        <is>
          <t xml:space="preserve">https://content.uvmaster.ru/223377-F02Ru001q203_6.jpg</t>
        </is>
      </c>
      <c r="Z485" s="63" t="inlineStr">
        <is>
          <t xml:space="preserve">https://content.uvmaster.ru/223377-F02Ru001q203_7.jpg</t>
        </is>
      </c>
      <c r="AA485" s="63" t="inlineStr">
        <is>
          <t xml:space="preserve">https://content.uvmaster.ru/223377-F02Ru001q203_8.jpg</t>
        </is>
      </c>
      <c r="AB485" s="63" t="inlineStr">
        <is>
          <t xml:space="preserve">https://content.uvmaster.ru/223377-F02Ru001q203_9.jpg</t>
        </is>
      </c>
      <c r="AE48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5" s="63" t="inlineStr">
        <is>
          <t xml:space="preserve">MagSafe compatible magnetic ring: Built-in ring compatible with MagSafe chargers and accessories; N45 magnet, 2300 Gs, 55 mm outer and 46 mm inner diameter</t>
        </is>
      </c>
      <c r="AG485" s="63" t="inlineStr">
        <is>
          <t xml:space="preserve">Matte iPhone 16 Pro case: Precise fit with a camera cutout that keeps the lens area open</t>
        </is>
      </c>
      <c r="AH485" s="63" t="inlineStr">
        <is>
          <t xml:space="preserve">Smoky matte back: 2.12 mm thick TPU and polycarbonate back panel with a translucent smoky dark gray matte finish, black frame and black buttons</t>
        </is>
      </c>
      <c r="AI485" s="63" t="inlineStr">
        <is>
          <t xml:space="preserve">Purple Lime Dots design: Decorative lavender print on the smoky matte back</t>
        </is>
      </c>
      <c r="AJ485" s="63" t="inlineStr">
        <is>
          <t xml:space="preserve">Slim, lightweight protection: Guards against everyday scratches and bumps while keeping the phone easy to hold</t>
        </is>
      </c>
      <c r="AK485" s="63" t="inlineStr">
        <is>
          <t xml:space="preserve">funda fundas para cover cases iphone16pro</t>
        </is>
      </c>
      <c r="AL485" s="63" t="inlineStr">
        <is>
          <t xml:space="preserve">Magnetic</t>
        </is>
      </c>
      <c r="AM485" s="63" t="inlineStr">
        <is>
          <t xml:space="preserve">Wireless Charging Compatible</t>
        </is>
      </c>
      <c r="AN485" s="63" t="inlineStr">
        <is>
          <t xml:space="preserve">Slim Fit</t>
        </is>
      </c>
      <c r="AO485" s="63" t="inlineStr">
        <is>
          <t xml:space="preserve">Lightweight</t>
        </is>
      </c>
      <c r="AP485" s="63" t="inlineStr">
        <is>
          <t xml:space="preserve">Scratch resistant</t>
        </is>
      </c>
      <c r="AR485" s="63" t="inlineStr">
        <is>
          <t xml:space="preserve">Thermoplastic Polyurethane</t>
        </is>
      </c>
      <c r="AS485" s="63" t="inlineStr">
        <is>
          <t xml:space="preserve">Polycarbonate</t>
        </is>
      </c>
      <c r="AW485" s="63" t="inlineStr">
        <is>
          <t xml:space="preserve">1</t>
        </is>
      </c>
      <c r="BB485" s="63" t="inlineStr">
        <is>
          <t xml:space="preserve">Black</t>
        </is>
      </c>
      <c r="BD485" s="63" t="inlineStr">
        <is>
          <t xml:space="preserve">22300377-F02Rou001q00203</t>
        </is>
      </c>
      <c r="BE485" s="63" t="inlineStr">
        <is>
          <t xml:space="preserve">Thermoplastic Polyurethane, Polycarbonate</t>
        </is>
      </c>
      <c r="BM485" s="63" t="inlineStr">
        <is>
          <t xml:space="preserve">iPhone 16 Pro</t>
        </is>
      </c>
      <c r="BP485" s="63" t="inlineStr">
        <is>
          <t xml:space="preserve">Basic Case</t>
        </is>
      </c>
      <c r="BU485" s="63" t="inlineStr">
        <is>
          <t xml:space="preserve">iPhone</t>
        </is>
      </c>
      <c r="BZ485" s="63" t="inlineStr">
        <is>
          <t xml:space="preserve">Matte</t>
        </is>
      </c>
      <c r="CR485" s="63" t="inlineStr">
        <is>
          <t xml:space="preserve">25</t>
        </is>
      </c>
      <c r="CT485" s="63" t="inlineStr">
        <is>
          <t xml:space="preserve">Millimeters</t>
        </is>
      </c>
      <c r="DB485" s="63" t="inlineStr">
        <is>
          <t xml:space="preserve">Apple iPhone 16 Pro</t>
        </is>
      </c>
      <c r="DI485" s="63" t="inlineStr">
        <is>
          <t xml:space="preserve">MagSafe</t>
        </is>
      </c>
      <c r="DP485" s="63" t="inlineStr">
        <is>
          <t xml:space="preserve">30</t>
        </is>
      </c>
      <c r="DQ485" s="63" t="inlineStr">
        <is>
          <t xml:space="preserve">Grams</t>
        </is>
      </c>
      <c r="DS485" s="63" t="inlineStr">
        <is>
          <t>New</t>
        </is>
      </c>
      <c r="DU485" s="63" t="inlineStr">
        <is>
          <t>26.00</t>
        </is>
      </c>
      <c r="DV485" t="inlineStr">
        <is>
          <t>A_GEN_TAX</t>
        </is>
      </c>
      <c r="DW485" s="63" t="inlineStr">
        <is>
          <t>2026-11-12</t>
        </is>
      </c>
      <c r="ES485" s="63" t="inlineStr">
        <is>
          <t>Fulfillment by Merchant (Default)</t>
        </is>
      </c>
      <c r="ET485" s="63" t="inlineStr">
        <is>
          <t>1</t>
        </is>
      </c>
      <c r="EU485">
        <v>28</v>
      </c>
      <c r="EX485" s="63" t="inlineStr">
        <is>
          <t>26.00</t>
        </is>
      </c>
      <c r="EZ485" s="63" t="inlineStr">
        <is>
          <t>20.79</t>
        </is>
      </c>
      <c r="FA485" s="63" t="inlineStr">
        <is>
          <t>26.00</t>
        </is>
      </c>
      <c r="FB485" s="63" t="inlineStr">
        <is>
          <t>25.99</t>
        </is>
      </c>
      <c r="FC485" s="63" t="inlineStr">
        <is>
          <t>2026-10-15</t>
        </is>
      </c>
      <c r="FD485" s="63" t="inlineStr">
        <is>
          <t>2027-10-07</t>
        </is>
      </c>
      <c r="FE485" t="inlineStr">
        <is>
          <t>2026-10-15</t>
        </is>
      </c>
      <c r="FG485" s="63" t="inlineStr">
        <is>
          <t>24.69</t>
        </is>
      </c>
      <c r="FH485" s="63" t="inlineStr">
        <is>
          <t>20.79</t>
        </is>
      </c>
      <c r="FI485" s="63" t="inlineStr">
        <is>
          <t>26.00</t>
        </is>
      </c>
      <c r="FJ485" t="inlineStr">
        <is>
          <t>2026-10-15</t>
        </is>
      </c>
      <c r="FL485" s="63" t="inlineStr">
        <is>
          <t>Fixed</t>
        </is>
      </c>
      <c r="FM485" s="63" t="inlineStr">
        <is>
          <t>2</t>
        </is>
      </c>
      <c r="FN485" s="63" t="inlineStr">
        <is>
          <t>23.39</t>
        </is>
      </c>
      <c r="FO485" s="63" t="inlineStr">
        <is>
          <t>4</t>
        </is>
      </c>
      <c r="FP485" s="63" t="inlineStr">
        <is>
          <t>20.79</t>
        </is>
      </c>
      <c r="FW485" s="63" t="inlineStr">
        <is>
          <t xml:space="preserve">Migrated Template</t>
        </is>
      </c>
      <c r="FX485" s="63" t="inlineStr">
        <is>
          <t xml:space="preserve">25</t>
        </is>
      </c>
      <c r="FY485" s="63" t="inlineStr">
        <is>
          <t xml:space="preserve">Millimeters</t>
        </is>
      </c>
      <c r="FZ485" s="63" t="inlineStr">
        <is>
          <t xml:space="preserve">64</t>
        </is>
      </c>
      <c r="GA485" s="63" t="inlineStr">
        <is>
          <t xml:space="preserve">Millimeters</t>
        </is>
      </c>
      <c r="GB485" s="63" t="inlineStr">
        <is>
          <t xml:space="preserve">48</t>
        </is>
      </c>
      <c r="GC485" s="63" t="inlineStr">
        <is>
          <t xml:space="preserve">Millimeters</t>
        </is>
      </c>
      <c r="GD485" s="63" t="inlineStr">
        <is>
          <t xml:space="preserve">28</t>
        </is>
      </c>
      <c r="GE485" s="63" t="inlineStr">
        <is>
          <t xml:space="preserve">Millimeters</t>
        </is>
      </c>
      <c r="GF485" s="63" t="inlineStr">
        <is>
          <t xml:space="preserve">67</t>
        </is>
      </c>
      <c r="GG485" s="63" t="inlineStr">
        <is>
          <t xml:space="preserve">Millimeters</t>
        </is>
      </c>
      <c r="GH485" s="63" t="inlineStr">
        <is>
          <t xml:space="preserve">51</t>
        </is>
      </c>
      <c r="GI485" s="63" t="inlineStr">
        <is>
          <t xml:space="preserve">Millimeters</t>
        </is>
      </c>
      <c r="GJ485" s="63" t="inlineStr">
        <is>
          <t xml:space="preserve">50</t>
        </is>
      </c>
      <c r="GK485" s="63" t="inlineStr">
        <is>
          <t xml:space="preserve">Grams</t>
        </is>
      </c>
      <c r="GO485" s="63" t="inlineStr">
        <is>
          <t xml:space="preserve">China</t>
        </is>
      </c>
      <c r="GP485" s="63" t="inlineStr">
        <is>
          <t xml:space="preserve">6 Months</t>
        </is>
      </c>
      <c r="GS485" s="63" t="inlineStr">
        <is>
          <t xml:space="preserve">No</t>
        </is>
      </c>
      <c r="GT485" s="63" t="inlineStr">
        <is>
          <t xml:space="preserve">No</t>
        </is>
      </c>
    </row>
    <row r="486" spans="1:308">
      <c r="A486" s="63" t="inlineStr">
        <is>
          <t xml:space="preserve">22300377-F02Rou001q00204</t>
        </is>
      </c>
      <c r="B486" s="63" t="inlineStr">
        <is>
          <t xml:space="preserve">CELLULAR_PHONE_CASE</t>
        </is>
      </c>
      <c r="C486" s="63" t="inlineStr">
        <is>
          <t xml:space="preserve">Create or Replace (Full Update)</t>
        </is>
      </c>
      <c r="G486" s="63" t="inlineStr">
        <is>
          <t xml:space="preserve">MOBILIUS Black Smoky Matte Case for iPhone 16 Pro, Pink Polka Dots</t>
        </is>
      </c>
      <c r="H486" s="63" t="inlineStr">
        <is>
          <t xml:space="preserve">Built-in magnetic ring compatible with MagSafe chargers and accessories; 2.12 mm TPU and polycarbonate back; camera cutout</t>
        </is>
      </c>
      <c r="I486" s="63" t="inlineStr">
        <is>
          <t xml:space="preserve">MOBILIUS</t>
        </is>
      </c>
      <c r="J486" s="63" t="inlineStr">
        <is>
          <t xml:space="preserve">GTIN Exempt</t>
        </is>
      </c>
      <c r="L486" s="63" t="inlineStr">
        <is>
          <t xml:space="preserve">Electronics &gt; Cell Phones &amp; Accessories &gt; Cases, Holsters &amp; Sleeves &gt; Basic Cases (cell-phone-basic-cases)</t>
        </is>
      </c>
      <c r="P486" s="63" t="inlineStr">
        <is>
          <t xml:space="preserve">22300377-F02Rou001q00204</t>
        </is>
      </c>
      <c r="R486" s="63" t="inlineStr">
        <is>
          <t xml:space="preserve">MOBILIUS</t>
        </is>
      </c>
      <c r="U486" s="63" t="inlineStr">
        <is>
          <t xml:space="preserve">https://content.uvmaster.ru/223377-F02Ru001q204_2.jpg</t>
        </is>
      </c>
      <c r="V486" s="63" t="inlineStr">
        <is>
          <t xml:space="preserve">https://content.uvmaster.ru/223377-F02Ru001q204_3.jpg</t>
        </is>
      </c>
      <c r="W486" s="63" t="inlineStr">
        <is>
          <t xml:space="preserve">https://content.uvmaster.ru/223377-F02Ru001q204_4.jpg</t>
        </is>
      </c>
      <c r="X486" s="63" t="inlineStr">
        <is>
          <t xml:space="preserve">https://content.uvmaster.ru/223377-F02Ru001q204_5.jpg</t>
        </is>
      </c>
      <c r="Y486" s="63" t="inlineStr">
        <is>
          <t xml:space="preserve">https://content.uvmaster.ru/223377-F02Ru001q204_6.jpg</t>
        </is>
      </c>
      <c r="Z486" s="63" t="inlineStr">
        <is>
          <t xml:space="preserve">https://content.uvmaster.ru/223377-F02Ru001q204_7.jpg</t>
        </is>
      </c>
      <c r="AA486" s="63" t="inlineStr">
        <is>
          <t xml:space="preserve">https://content.uvmaster.ru/223377-F02Ru001q204_8.jpg</t>
        </is>
      </c>
      <c r="AB486" s="63" t="inlineStr">
        <is>
          <t xml:space="preserve">https://content.uvmaster.ru/223377-F02Ru001q204_9.jpg</t>
        </is>
      </c>
      <c r="AE48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6" s="63" t="inlineStr">
        <is>
          <t xml:space="preserve">MagSafe compatible magnetic ring: Built-in ring compatible with MagSafe chargers and accessories; N45 magnet, 2300 Gs, 55 mm outer and 46 mm inner diameter</t>
        </is>
      </c>
      <c r="AG486" s="63" t="inlineStr">
        <is>
          <t xml:space="preserve">Matte iPhone 16 Pro case: Precise fit with a camera cutout that keeps the lens area open</t>
        </is>
      </c>
      <c r="AH486" s="63" t="inlineStr">
        <is>
          <t xml:space="preserve">Smoky matte back: 2.12 mm thick TPU and polycarbonate back panel with a translucent smoky dark gray matte finish, black frame and black buttons</t>
        </is>
      </c>
      <c r="AI486" s="63" t="inlineStr">
        <is>
          <t xml:space="preserve">Pink Polka Dots design: Decorative hot pink print on the smoky matte back</t>
        </is>
      </c>
      <c r="AJ486" s="63" t="inlineStr">
        <is>
          <t xml:space="preserve">Slim, lightweight protection: Guards against everyday scratches and bumps while keeping the phone easy to hold</t>
        </is>
      </c>
      <c r="AK486" s="63" t="inlineStr">
        <is>
          <t xml:space="preserve">funda fundas para cover cases iphone16pro</t>
        </is>
      </c>
      <c r="AL486" s="63" t="inlineStr">
        <is>
          <t xml:space="preserve">Magnetic</t>
        </is>
      </c>
      <c r="AM486" s="63" t="inlineStr">
        <is>
          <t xml:space="preserve">Wireless Charging Compatible</t>
        </is>
      </c>
      <c r="AN486" s="63" t="inlineStr">
        <is>
          <t xml:space="preserve">Slim Fit</t>
        </is>
      </c>
      <c r="AO486" s="63" t="inlineStr">
        <is>
          <t xml:space="preserve">Lightweight</t>
        </is>
      </c>
      <c r="AP486" s="63" t="inlineStr">
        <is>
          <t xml:space="preserve">Scratch resistant</t>
        </is>
      </c>
      <c r="AR486" s="63" t="inlineStr">
        <is>
          <t xml:space="preserve">Thermoplastic Polyurethane</t>
        </is>
      </c>
      <c r="AS486" s="63" t="inlineStr">
        <is>
          <t xml:space="preserve">Polycarbonate</t>
        </is>
      </c>
      <c r="AW486" s="63" t="inlineStr">
        <is>
          <t xml:space="preserve">1</t>
        </is>
      </c>
      <c r="BB486" s="63" t="inlineStr">
        <is>
          <t xml:space="preserve">Black</t>
        </is>
      </c>
      <c r="BD486" s="63" t="inlineStr">
        <is>
          <t xml:space="preserve">22300377-F02Rou001q00204</t>
        </is>
      </c>
      <c r="BE486" s="63" t="inlineStr">
        <is>
          <t xml:space="preserve">Thermoplastic Polyurethane, Polycarbonate</t>
        </is>
      </c>
      <c r="BM486" s="63" t="inlineStr">
        <is>
          <t xml:space="preserve">iPhone 16 Pro</t>
        </is>
      </c>
      <c r="BP486" s="63" t="inlineStr">
        <is>
          <t xml:space="preserve">Basic Case</t>
        </is>
      </c>
      <c r="BU486" s="63" t="inlineStr">
        <is>
          <t xml:space="preserve">iPhone</t>
        </is>
      </c>
      <c r="BZ486" s="63" t="inlineStr">
        <is>
          <t xml:space="preserve">Matte</t>
        </is>
      </c>
      <c r="CR486" s="63" t="inlineStr">
        <is>
          <t xml:space="preserve">25</t>
        </is>
      </c>
      <c r="CT486" s="63" t="inlineStr">
        <is>
          <t xml:space="preserve">Millimeters</t>
        </is>
      </c>
      <c r="DB486" s="63" t="inlineStr">
        <is>
          <t xml:space="preserve">Apple iPhone 16 Pro</t>
        </is>
      </c>
      <c r="DI486" s="63" t="inlineStr">
        <is>
          <t xml:space="preserve">MagSafe</t>
        </is>
      </c>
      <c r="DP486" s="63" t="inlineStr">
        <is>
          <t xml:space="preserve">30</t>
        </is>
      </c>
      <c r="DQ486" s="63" t="inlineStr">
        <is>
          <t xml:space="preserve">Grams</t>
        </is>
      </c>
      <c r="DS486" s="63" t="inlineStr">
        <is>
          <t>New</t>
        </is>
      </c>
      <c r="DU486" s="63" t="inlineStr">
        <is>
          <t>26.00</t>
        </is>
      </c>
      <c r="DV486" t="inlineStr">
        <is>
          <t>A_GEN_TAX</t>
        </is>
      </c>
      <c r="DW486" s="63" t="inlineStr">
        <is>
          <t>2026-11-12</t>
        </is>
      </c>
      <c r="ES486" s="63" t="inlineStr">
        <is>
          <t>Fulfillment by Merchant (Default)</t>
        </is>
      </c>
      <c r="ET486" s="63" t="inlineStr">
        <is>
          <t>1</t>
        </is>
      </c>
      <c r="EU486">
        <v>28</v>
      </c>
      <c r="EX486" s="63" t="inlineStr">
        <is>
          <t>26.00</t>
        </is>
      </c>
      <c r="EZ486" s="63" t="inlineStr">
        <is>
          <t>20.79</t>
        </is>
      </c>
      <c r="FA486" s="63" t="inlineStr">
        <is>
          <t>26.00</t>
        </is>
      </c>
      <c r="FB486" s="63" t="inlineStr">
        <is>
          <t>25.99</t>
        </is>
      </c>
      <c r="FC486" s="63" t="inlineStr">
        <is>
          <t>2026-10-15</t>
        </is>
      </c>
      <c r="FD486" s="63" t="inlineStr">
        <is>
          <t>2027-10-07</t>
        </is>
      </c>
      <c r="FE486" t="inlineStr">
        <is>
          <t>2026-10-15</t>
        </is>
      </c>
      <c r="FG486" s="63" t="inlineStr">
        <is>
          <t>24.69</t>
        </is>
      </c>
      <c r="FH486" s="63" t="inlineStr">
        <is>
          <t>20.79</t>
        </is>
      </c>
      <c r="FI486" s="63" t="inlineStr">
        <is>
          <t>26.00</t>
        </is>
      </c>
      <c r="FJ486" t="inlineStr">
        <is>
          <t>2026-10-15</t>
        </is>
      </c>
      <c r="FL486" s="63" t="inlineStr">
        <is>
          <t>Fixed</t>
        </is>
      </c>
      <c r="FM486" s="63" t="inlineStr">
        <is>
          <t>2</t>
        </is>
      </c>
      <c r="FN486" s="63" t="inlineStr">
        <is>
          <t>23.39</t>
        </is>
      </c>
      <c r="FO486" s="63" t="inlineStr">
        <is>
          <t>4</t>
        </is>
      </c>
      <c r="FP486" s="63" t="inlineStr">
        <is>
          <t>20.79</t>
        </is>
      </c>
      <c r="FW486" s="63" t="inlineStr">
        <is>
          <t xml:space="preserve">Migrated Template</t>
        </is>
      </c>
      <c r="FX486" s="63" t="inlineStr">
        <is>
          <t xml:space="preserve">25</t>
        </is>
      </c>
      <c r="FY486" s="63" t="inlineStr">
        <is>
          <t xml:space="preserve">Millimeters</t>
        </is>
      </c>
      <c r="FZ486" s="63" t="inlineStr">
        <is>
          <t xml:space="preserve">64</t>
        </is>
      </c>
      <c r="GA486" s="63" t="inlineStr">
        <is>
          <t xml:space="preserve">Millimeters</t>
        </is>
      </c>
      <c r="GB486" s="63" t="inlineStr">
        <is>
          <t xml:space="preserve">48</t>
        </is>
      </c>
      <c r="GC486" s="63" t="inlineStr">
        <is>
          <t xml:space="preserve">Millimeters</t>
        </is>
      </c>
      <c r="GD486" s="63" t="inlineStr">
        <is>
          <t xml:space="preserve">28</t>
        </is>
      </c>
      <c r="GE486" s="63" t="inlineStr">
        <is>
          <t xml:space="preserve">Millimeters</t>
        </is>
      </c>
      <c r="GF486" s="63" t="inlineStr">
        <is>
          <t xml:space="preserve">67</t>
        </is>
      </c>
      <c r="GG486" s="63" t="inlineStr">
        <is>
          <t xml:space="preserve">Millimeters</t>
        </is>
      </c>
      <c r="GH486" s="63" t="inlineStr">
        <is>
          <t xml:space="preserve">51</t>
        </is>
      </c>
      <c r="GI486" s="63" t="inlineStr">
        <is>
          <t xml:space="preserve">Millimeters</t>
        </is>
      </c>
      <c r="GJ486" s="63" t="inlineStr">
        <is>
          <t xml:space="preserve">50</t>
        </is>
      </c>
      <c r="GK486" s="63" t="inlineStr">
        <is>
          <t xml:space="preserve">Grams</t>
        </is>
      </c>
      <c r="GO486" s="63" t="inlineStr">
        <is>
          <t xml:space="preserve">China</t>
        </is>
      </c>
      <c r="GP486" s="63" t="inlineStr">
        <is>
          <t xml:space="preserve">6 Months</t>
        </is>
      </c>
      <c r="GS486" s="63" t="inlineStr">
        <is>
          <t xml:space="preserve">No</t>
        </is>
      </c>
      <c r="GT486" s="63" t="inlineStr">
        <is>
          <t xml:space="preserve">No</t>
        </is>
      </c>
    </row>
    <row r="487" spans="1:308">
      <c r="A487" s="63" t="inlineStr">
        <is>
          <t xml:space="preserve">22300377-F02Rou001q00205</t>
        </is>
      </c>
      <c r="B487" s="63" t="inlineStr">
        <is>
          <t xml:space="preserve">CELLULAR_PHONE_CASE</t>
        </is>
      </c>
      <c r="C487" s="63" t="inlineStr">
        <is>
          <t xml:space="preserve">Create or Replace (Full Update)</t>
        </is>
      </c>
      <c r="G487" s="63" t="inlineStr">
        <is>
          <t xml:space="preserve">MOBILIUS Black Smoky Matte Case for iPhone 16 Pro, Pink Geometric Tiles</t>
        </is>
      </c>
      <c r="H487" s="63" t="inlineStr">
        <is>
          <t xml:space="preserve">Built-in magnetic ring compatible with MagSafe chargers and accessories; 2.12 mm TPU and polycarbonate back; camera cutout</t>
        </is>
      </c>
      <c r="I487" s="63" t="inlineStr">
        <is>
          <t xml:space="preserve">MOBILIUS</t>
        </is>
      </c>
      <c r="J487" s="63" t="inlineStr">
        <is>
          <t xml:space="preserve">GTIN Exempt</t>
        </is>
      </c>
      <c r="L487" s="63" t="inlineStr">
        <is>
          <t xml:space="preserve">Electronics &gt; Cell Phones &amp; Accessories &gt; Cases, Holsters &amp; Sleeves &gt; Basic Cases (cell-phone-basic-cases)</t>
        </is>
      </c>
      <c r="P487" s="63" t="inlineStr">
        <is>
          <t xml:space="preserve">22300377-F02Rou001q00205</t>
        </is>
      </c>
      <c r="R487" s="63" t="inlineStr">
        <is>
          <t xml:space="preserve">MOBILIUS</t>
        </is>
      </c>
      <c r="U487" s="63" t="inlineStr">
        <is>
          <t xml:space="preserve">https://content.uvmaster.ru/223377-F02Ru001q205_2.jpg</t>
        </is>
      </c>
      <c r="V487" s="63" t="inlineStr">
        <is>
          <t xml:space="preserve">https://content.uvmaster.ru/223377-F02Ru001q205_3.jpg</t>
        </is>
      </c>
      <c r="W487" s="63" t="inlineStr">
        <is>
          <t xml:space="preserve">https://content.uvmaster.ru/223377-F02Ru001q205_4.jpg</t>
        </is>
      </c>
      <c r="X487" s="63" t="inlineStr">
        <is>
          <t xml:space="preserve">https://content.uvmaster.ru/223377-F02Ru001q205_5.jpg</t>
        </is>
      </c>
      <c r="Y487" s="63" t="inlineStr">
        <is>
          <t xml:space="preserve">https://content.uvmaster.ru/223377-F02Ru001q205_6.jpg</t>
        </is>
      </c>
      <c r="Z487" s="63" t="inlineStr">
        <is>
          <t xml:space="preserve">https://content.uvmaster.ru/223377-F02Ru001q205_7.jpg</t>
        </is>
      </c>
      <c r="AA487" s="63" t="inlineStr">
        <is>
          <t xml:space="preserve">https://content.uvmaster.ru/223377-F02Ru001q205_8.jpg</t>
        </is>
      </c>
      <c r="AB487" s="63" t="inlineStr">
        <is>
          <t xml:space="preserve">https://content.uvmaster.ru/223377-F02Ru001q205_9.jpg</t>
        </is>
      </c>
      <c r="AE48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7" s="63" t="inlineStr">
        <is>
          <t xml:space="preserve">MagSafe compatible magnetic ring: Built-in ring compatible with MagSafe chargers and accessories; N45 magnet, 2300 Gs, 55 mm outer and 46 mm inner diameter</t>
        </is>
      </c>
      <c r="AG487" s="63" t="inlineStr">
        <is>
          <t xml:space="preserve">Matte iPhone 16 Pro case: Precise fit with a camera cutout that keeps the lens area open</t>
        </is>
      </c>
      <c r="AH487" s="63" t="inlineStr">
        <is>
          <t xml:space="preserve">Smoky matte back: 2.12 mm thick TPU and polycarbonate back panel with a translucent smoky dark gray matte finish, black frame and black buttons</t>
        </is>
      </c>
      <c r="AI487" s="63" t="inlineStr">
        <is>
          <t xml:space="preserve">Pink Geometric Tiles design: Decorative pastel pink print on the smoky matte back</t>
        </is>
      </c>
      <c r="AJ487" s="63" t="inlineStr">
        <is>
          <t xml:space="preserve">Slim, lightweight protection: Guards against everyday scratches and bumps while keeping the phone easy to hold</t>
        </is>
      </c>
      <c r="AK487" s="63" t="inlineStr">
        <is>
          <t xml:space="preserve">funda fundas para cover cases iphone16pro</t>
        </is>
      </c>
      <c r="AL487" s="63" t="inlineStr">
        <is>
          <t xml:space="preserve">Magnetic</t>
        </is>
      </c>
      <c r="AM487" s="63" t="inlineStr">
        <is>
          <t xml:space="preserve">Wireless Charging Compatible</t>
        </is>
      </c>
      <c r="AN487" s="63" t="inlineStr">
        <is>
          <t xml:space="preserve">Slim Fit</t>
        </is>
      </c>
      <c r="AO487" s="63" t="inlineStr">
        <is>
          <t xml:space="preserve">Lightweight</t>
        </is>
      </c>
      <c r="AP487" s="63" t="inlineStr">
        <is>
          <t xml:space="preserve">Scratch resistant</t>
        </is>
      </c>
      <c r="AR487" s="63" t="inlineStr">
        <is>
          <t xml:space="preserve">Thermoplastic Polyurethane</t>
        </is>
      </c>
      <c r="AS487" s="63" t="inlineStr">
        <is>
          <t xml:space="preserve">Polycarbonate</t>
        </is>
      </c>
      <c r="AW487" s="63" t="inlineStr">
        <is>
          <t xml:space="preserve">1</t>
        </is>
      </c>
      <c r="BB487" s="63" t="inlineStr">
        <is>
          <t xml:space="preserve">Black</t>
        </is>
      </c>
      <c r="BD487" s="63" t="inlineStr">
        <is>
          <t xml:space="preserve">22300377-F02Rou001q00205</t>
        </is>
      </c>
      <c r="BE487" s="63" t="inlineStr">
        <is>
          <t xml:space="preserve">Thermoplastic Polyurethane, Polycarbonate</t>
        </is>
      </c>
      <c r="BM487" s="63" t="inlineStr">
        <is>
          <t xml:space="preserve">iPhone 16 Pro</t>
        </is>
      </c>
      <c r="BP487" s="63" t="inlineStr">
        <is>
          <t xml:space="preserve">Basic Case</t>
        </is>
      </c>
      <c r="BU487" s="63" t="inlineStr">
        <is>
          <t xml:space="preserve">iPhone</t>
        </is>
      </c>
      <c r="BZ487" s="63" t="inlineStr">
        <is>
          <t xml:space="preserve">Matte</t>
        </is>
      </c>
      <c r="CR487" s="63" t="inlineStr">
        <is>
          <t xml:space="preserve">25</t>
        </is>
      </c>
      <c r="CT487" s="63" t="inlineStr">
        <is>
          <t xml:space="preserve">Millimeters</t>
        </is>
      </c>
      <c r="DB487" s="63" t="inlineStr">
        <is>
          <t xml:space="preserve">Apple iPhone 16 Pro</t>
        </is>
      </c>
      <c r="DI487" s="63" t="inlineStr">
        <is>
          <t xml:space="preserve">MagSafe</t>
        </is>
      </c>
      <c r="DP487" s="63" t="inlineStr">
        <is>
          <t xml:space="preserve">30</t>
        </is>
      </c>
      <c r="DQ487" s="63" t="inlineStr">
        <is>
          <t xml:space="preserve">Grams</t>
        </is>
      </c>
      <c r="DS487" s="63" t="inlineStr">
        <is>
          <t>New</t>
        </is>
      </c>
      <c r="DU487" s="63" t="inlineStr">
        <is>
          <t>26.00</t>
        </is>
      </c>
      <c r="DV487" t="inlineStr">
        <is>
          <t>A_GEN_TAX</t>
        </is>
      </c>
      <c r="DW487" s="63" t="inlineStr">
        <is>
          <t>2026-11-12</t>
        </is>
      </c>
      <c r="ES487" s="63" t="inlineStr">
        <is>
          <t>Fulfillment by Merchant (Default)</t>
        </is>
      </c>
      <c r="ET487" s="63" t="inlineStr">
        <is>
          <t>1</t>
        </is>
      </c>
      <c r="EU487">
        <v>28</v>
      </c>
      <c r="EX487" s="63" t="inlineStr">
        <is>
          <t>26.00</t>
        </is>
      </c>
      <c r="EZ487" s="63" t="inlineStr">
        <is>
          <t>20.79</t>
        </is>
      </c>
      <c r="FA487" s="63" t="inlineStr">
        <is>
          <t>26.00</t>
        </is>
      </c>
      <c r="FB487" s="63" t="inlineStr">
        <is>
          <t>25.99</t>
        </is>
      </c>
      <c r="FC487" s="63" t="inlineStr">
        <is>
          <t>2026-10-15</t>
        </is>
      </c>
      <c r="FD487" s="63" t="inlineStr">
        <is>
          <t>2027-10-07</t>
        </is>
      </c>
      <c r="FE487" t="inlineStr">
        <is>
          <t>2026-10-15</t>
        </is>
      </c>
      <c r="FG487" s="63" t="inlineStr">
        <is>
          <t>24.69</t>
        </is>
      </c>
      <c r="FH487" s="63" t="inlineStr">
        <is>
          <t>20.79</t>
        </is>
      </c>
      <c r="FI487" s="63" t="inlineStr">
        <is>
          <t>26.00</t>
        </is>
      </c>
      <c r="FJ487" t="inlineStr">
        <is>
          <t>2026-10-15</t>
        </is>
      </c>
      <c r="FL487" s="63" t="inlineStr">
        <is>
          <t>Fixed</t>
        </is>
      </c>
      <c r="FM487" s="63" t="inlineStr">
        <is>
          <t>2</t>
        </is>
      </c>
      <c r="FN487" s="63" t="inlineStr">
        <is>
          <t>23.39</t>
        </is>
      </c>
      <c r="FO487" s="63" t="inlineStr">
        <is>
          <t>4</t>
        </is>
      </c>
      <c r="FP487" s="63" t="inlineStr">
        <is>
          <t>20.79</t>
        </is>
      </c>
      <c r="FW487" s="63" t="inlineStr">
        <is>
          <t xml:space="preserve">Migrated Template</t>
        </is>
      </c>
      <c r="FX487" s="63" t="inlineStr">
        <is>
          <t xml:space="preserve">25</t>
        </is>
      </c>
      <c r="FY487" s="63" t="inlineStr">
        <is>
          <t xml:space="preserve">Millimeters</t>
        </is>
      </c>
      <c r="FZ487" s="63" t="inlineStr">
        <is>
          <t xml:space="preserve">64</t>
        </is>
      </c>
      <c r="GA487" s="63" t="inlineStr">
        <is>
          <t xml:space="preserve">Millimeters</t>
        </is>
      </c>
      <c r="GB487" s="63" t="inlineStr">
        <is>
          <t xml:space="preserve">48</t>
        </is>
      </c>
      <c r="GC487" s="63" t="inlineStr">
        <is>
          <t xml:space="preserve">Millimeters</t>
        </is>
      </c>
      <c r="GD487" s="63" t="inlineStr">
        <is>
          <t xml:space="preserve">28</t>
        </is>
      </c>
      <c r="GE487" s="63" t="inlineStr">
        <is>
          <t xml:space="preserve">Millimeters</t>
        </is>
      </c>
      <c r="GF487" s="63" t="inlineStr">
        <is>
          <t xml:space="preserve">67</t>
        </is>
      </c>
      <c r="GG487" s="63" t="inlineStr">
        <is>
          <t xml:space="preserve">Millimeters</t>
        </is>
      </c>
      <c r="GH487" s="63" t="inlineStr">
        <is>
          <t xml:space="preserve">51</t>
        </is>
      </c>
      <c r="GI487" s="63" t="inlineStr">
        <is>
          <t xml:space="preserve">Millimeters</t>
        </is>
      </c>
      <c r="GJ487" s="63" t="inlineStr">
        <is>
          <t xml:space="preserve">50</t>
        </is>
      </c>
      <c r="GK487" s="63" t="inlineStr">
        <is>
          <t xml:space="preserve">Grams</t>
        </is>
      </c>
      <c r="GO487" s="63" t="inlineStr">
        <is>
          <t xml:space="preserve">China</t>
        </is>
      </c>
      <c r="GP487" s="63" t="inlineStr">
        <is>
          <t xml:space="preserve">6 Months</t>
        </is>
      </c>
      <c r="GS487" s="63" t="inlineStr">
        <is>
          <t xml:space="preserve">No</t>
        </is>
      </c>
      <c r="GT487" s="63" t="inlineStr">
        <is>
          <t xml:space="preserve">No</t>
        </is>
      </c>
    </row>
    <row r="488" spans="1:308">
      <c r="A488" s="63" t="inlineStr">
        <is>
          <t xml:space="preserve">22300377-F02Rou001q00206</t>
        </is>
      </c>
      <c r="B488" s="63" t="inlineStr">
        <is>
          <t xml:space="preserve">CELLULAR_PHONE_CASE</t>
        </is>
      </c>
      <c r="C488" s="63" t="inlineStr">
        <is>
          <t xml:space="preserve">Create or Replace (Full Update)</t>
        </is>
      </c>
      <c r="G488" s="63" t="inlineStr">
        <is>
          <t xml:space="preserve">MOBILIUS Black Smoky Matte Case for iPhone 16 Pro, Lilac Leopard Pattern</t>
        </is>
      </c>
      <c r="H488" s="63" t="inlineStr">
        <is>
          <t xml:space="preserve">Built-in magnetic ring compatible with MagSafe chargers and accessories; 2.12 mm TPU and polycarbonate back; camera cutout</t>
        </is>
      </c>
      <c r="I488" s="63" t="inlineStr">
        <is>
          <t xml:space="preserve">MOBILIUS</t>
        </is>
      </c>
      <c r="J488" s="63" t="inlineStr">
        <is>
          <t xml:space="preserve">GTIN Exempt</t>
        </is>
      </c>
      <c r="L488" s="63" t="inlineStr">
        <is>
          <t xml:space="preserve">Electronics &gt; Cell Phones &amp; Accessories &gt; Cases, Holsters &amp; Sleeves &gt; Basic Cases (cell-phone-basic-cases)</t>
        </is>
      </c>
      <c r="P488" s="63" t="inlineStr">
        <is>
          <t xml:space="preserve">22300377-F02Rou001q00206</t>
        </is>
      </c>
      <c r="R488" s="63" t="inlineStr">
        <is>
          <t xml:space="preserve">MOBILIUS</t>
        </is>
      </c>
      <c r="U488" s="63" t="inlineStr">
        <is>
          <t xml:space="preserve">https://content.uvmaster.ru/223377-F02Ru001q206_2.jpg</t>
        </is>
      </c>
      <c r="V488" s="63" t="inlineStr">
        <is>
          <t xml:space="preserve">https://content.uvmaster.ru/223377-F02Ru001q206_3.jpg</t>
        </is>
      </c>
      <c r="W488" s="63" t="inlineStr">
        <is>
          <t xml:space="preserve">https://content.uvmaster.ru/223377-F02Ru001q206_4.jpg</t>
        </is>
      </c>
      <c r="X488" s="63" t="inlineStr">
        <is>
          <t xml:space="preserve">https://content.uvmaster.ru/223377-F02Ru001q206_5.jpg</t>
        </is>
      </c>
      <c r="Y488" s="63" t="inlineStr">
        <is>
          <t xml:space="preserve">https://content.uvmaster.ru/223377-F02Ru001q206_6.jpg</t>
        </is>
      </c>
      <c r="Z488" s="63" t="inlineStr">
        <is>
          <t xml:space="preserve">https://content.uvmaster.ru/223377-F02Ru001q206_7.jpg</t>
        </is>
      </c>
      <c r="AA488" s="63" t="inlineStr">
        <is>
          <t xml:space="preserve">https://content.uvmaster.ru/223377-F02Ru001q206_8.jpg</t>
        </is>
      </c>
      <c r="AB488" s="63" t="inlineStr">
        <is>
          <t xml:space="preserve">https://content.uvmaster.ru/223377-F02Ru001q206_9.jpg</t>
        </is>
      </c>
      <c r="AE48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8" s="63" t="inlineStr">
        <is>
          <t xml:space="preserve">MagSafe compatible magnetic ring: Built-in ring compatible with MagSafe chargers and accessories; N45 magnet, 2300 Gs, 55 mm outer and 46 mm inner diameter</t>
        </is>
      </c>
      <c r="AG488" s="63" t="inlineStr">
        <is>
          <t xml:space="preserve">Matte iPhone 16 Pro case: Precise fit with a camera cutout that keeps the lens area open</t>
        </is>
      </c>
      <c r="AH488" s="63" t="inlineStr">
        <is>
          <t xml:space="preserve">Smoky matte back: 2.12 mm thick TPU and polycarbonate back panel with a translucent smoky dark gray matte finish, black frame and black buttons</t>
        </is>
      </c>
      <c r="AI488" s="63" t="inlineStr">
        <is>
          <t xml:space="preserve">Lilac Leopard Pattern design: Decorative lavender print on the smoky matte back</t>
        </is>
      </c>
      <c r="AJ488" s="63" t="inlineStr">
        <is>
          <t xml:space="preserve">Slim, lightweight protection: Guards against everyday scratches and bumps while keeping the phone easy to hold</t>
        </is>
      </c>
      <c r="AK488" s="63" t="inlineStr">
        <is>
          <t xml:space="preserve">funda fundas para cover cases iphone16pro</t>
        </is>
      </c>
      <c r="AL488" s="63" t="inlineStr">
        <is>
          <t xml:space="preserve">Magnetic</t>
        </is>
      </c>
      <c r="AM488" s="63" t="inlineStr">
        <is>
          <t xml:space="preserve">Wireless Charging Compatible</t>
        </is>
      </c>
      <c r="AN488" s="63" t="inlineStr">
        <is>
          <t xml:space="preserve">Slim Fit</t>
        </is>
      </c>
      <c r="AO488" s="63" t="inlineStr">
        <is>
          <t xml:space="preserve">Lightweight</t>
        </is>
      </c>
      <c r="AP488" s="63" t="inlineStr">
        <is>
          <t xml:space="preserve">Scratch resistant</t>
        </is>
      </c>
      <c r="AR488" s="63" t="inlineStr">
        <is>
          <t xml:space="preserve">Thermoplastic Polyurethane</t>
        </is>
      </c>
      <c r="AS488" s="63" t="inlineStr">
        <is>
          <t xml:space="preserve">Polycarbonate</t>
        </is>
      </c>
      <c r="AW488" s="63" t="inlineStr">
        <is>
          <t xml:space="preserve">1</t>
        </is>
      </c>
      <c r="BB488" s="63" t="inlineStr">
        <is>
          <t xml:space="preserve">Black</t>
        </is>
      </c>
      <c r="BD488" s="63" t="inlineStr">
        <is>
          <t xml:space="preserve">22300377-F02Rou001q00206</t>
        </is>
      </c>
      <c r="BE488" s="63" t="inlineStr">
        <is>
          <t xml:space="preserve">Thermoplastic Polyurethane, Polycarbonate</t>
        </is>
      </c>
      <c r="BM488" s="63" t="inlineStr">
        <is>
          <t xml:space="preserve">iPhone 16 Pro</t>
        </is>
      </c>
      <c r="BP488" s="63" t="inlineStr">
        <is>
          <t xml:space="preserve">Basic Case</t>
        </is>
      </c>
      <c r="BU488" s="63" t="inlineStr">
        <is>
          <t xml:space="preserve">iPhone</t>
        </is>
      </c>
      <c r="BZ488" s="63" t="inlineStr">
        <is>
          <t xml:space="preserve">Matte</t>
        </is>
      </c>
      <c r="CR488" s="63" t="inlineStr">
        <is>
          <t xml:space="preserve">25</t>
        </is>
      </c>
      <c r="CT488" s="63" t="inlineStr">
        <is>
          <t xml:space="preserve">Millimeters</t>
        </is>
      </c>
      <c r="DB488" s="63" t="inlineStr">
        <is>
          <t xml:space="preserve">Apple iPhone 16 Pro</t>
        </is>
      </c>
      <c r="DI488" s="63" t="inlineStr">
        <is>
          <t xml:space="preserve">MagSafe</t>
        </is>
      </c>
      <c r="DP488" s="63" t="inlineStr">
        <is>
          <t xml:space="preserve">30</t>
        </is>
      </c>
      <c r="DQ488" s="63" t="inlineStr">
        <is>
          <t xml:space="preserve">Grams</t>
        </is>
      </c>
      <c r="DS488" s="63" t="inlineStr">
        <is>
          <t>New</t>
        </is>
      </c>
      <c r="DU488" s="63" t="inlineStr">
        <is>
          <t>26.00</t>
        </is>
      </c>
      <c r="DV488" t="inlineStr">
        <is>
          <t>A_GEN_TAX</t>
        </is>
      </c>
      <c r="DW488" s="63" t="inlineStr">
        <is>
          <t>2026-11-12</t>
        </is>
      </c>
      <c r="ES488" s="63" t="inlineStr">
        <is>
          <t>Fulfillment by Merchant (Default)</t>
        </is>
      </c>
      <c r="ET488" s="63" t="inlineStr">
        <is>
          <t>1</t>
        </is>
      </c>
      <c r="EU488">
        <v>28</v>
      </c>
      <c r="EX488" s="63" t="inlineStr">
        <is>
          <t>26.00</t>
        </is>
      </c>
      <c r="EZ488" s="63" t="inlineStr">
        <is>
          <t>20.79</t>
        </is>
      </c>
      <c r="FA488" s="63" t="inlineStr">
        <is>
          <t>26.00</t>
        </is>
      </c>
      <c r="FB488" s="63" t="inlineStr">
        <is>
          <t>25.99</t>
        </is>
      </c>
      <c r="FC488" s="63" t="inlineStr">
        <is>
          <t>2026-10-15</t>
        </is>
      </c>
      <c r="FD488" s="63" t="inlineStr">
        <is>
          <t>2027-10-07</t>
        </is>
      </c>
      <c r="FE488" t="inlineStr">
        <is>
          <t>2026-10-15</t>
        </is>
      </c>
      <c r="FG488" s="63" t="inlineStr">
        <is>
          <t>24.69</t>
        </is>
      </c>
      <c r="FH488" s="63" t="inlineStr">
        <is>
          <t>20.79</t>
        </is>
      </c>
      <c r="FI488" s="63" t="inlineStr">
        <is>
          <t>26.00</t>
        </is>
      </c>
      <c r="FJ488" t="inlineStr">
        <is>
          <t>2026-10-15</t>
        </is>
      </c>
      <c r="FL488" s="63" t="inlineStr">
        <is>
          <t>Fixed</t>
        </is>
      </c>
      <c r="FM488" s="63" t="inlineStr">
        <is>
          <t>2</t>
        </is>
      </c>
      <c r="FN488" s="63" t="inlineStr">
        <is>
          <t>23.39</t>
        </is>
      </c>
      <c r="FO488" s="63" t="inlineStr">
        <is>
          <t>4</t>
        </is>
      </c>
      <c r="FP488" s="63" t="inlineStr">
        <is>
          <t>20.79</t>
        </is>
      </c>
      <c r="FW488" s="63" t="inlineStr">
        <is>
          <t xml:space="preserve">Migrated Template</t>
        </is>
      </c>
      <c r="FX488" s="63" t="inlineStr">
        <is>
          <t xml:space="preserve">25</t>
        </is>
      </c>
      <c r="FY488" s="63" t="inlineStr">
        <is>
          <t xml:space="preserve">Millimeters</t>
        </is>
      </c>
      <c r="FZ488" s="63" t="inlineStr">
        <is>
          <t xml:space="preserve">64</t>
        </is>
      </c>
      <c r="GA488" s="63" t="inlineStr">
        <is>
          <t xml:space="preserve">Millimeters</t>
        </is>
      </c>
      <c r="GB488" s="63" t="inlineStr">
        <is>
          <t xml:space="preserve">48</t>
        </is>
      </c>
      <c r="GC488" s="63" t="inlineStr">
        <is>
          <t xml:space="preserve">Millimeters</t>
        </is>
      </c>
      <c r="GD488" s="63" t="inlineStr">
        <is>
          <t xml:space="preserve">28</t>
        </is>
      </c>
      <c r="GE488" s="63" t="inlineStr">
        <is>
          <t xml:space="preserve">Millimeters</t>
        </is>
      </c>
      <c r="GF488" s="63" t="inlineStr">
        <is>
          <t xml:space="preserve">67</t>
        </is>
      </c>
      <c r="GG488" s="63" t="inlineStr">
        <is>
          <t xml:space="preserve">Millimeters</t>
        </is>
      </c>
      <c r="GH488" s="63" t="inlineStr">
        <is>
          <t xml:space="preserve">51</t>
        </is>
      </c>
      <c r="GI488" s="63" t="inlineStr">
        <is>
          <t xml:space="preserve">Millimeters</t>
        </is>
      </c>
      <c r="GJ488" s="63" t="inlineStr">
        <is>
          <t xml:space="preserve">50</t>
        </is>
      </c>
      <c r="GK488" s="63" t="inlineStr">
        <is>
          <t xml:space="preserve">Grams</t>
        </is>
      </c>
      <c r="GO488" s="63" t="inlineStr">
        <is>
          <t xml:space="preserve">China</t>
        </is>
      </c>
      <c r="GP488" s="63" t="inlineStr">
        <is>
          <t xml:space="preserve">6 Months</t>
        </is>
      </c>
      <c r="GS488" s="63" t="inlineStr">
        <is>
          <t xml:space="preserve">No</t>
        </is>
      </c>
      <c r="GT488" s="63" t="inlineStr">
        <is>
          <t xml:space="preserve">No</t>
        </is>
      </c>
    </row>
    <row r="489" spans="1:308">
      <c r="A489" s="63" t="inlineStr">
        <is>
          <t xml:space="preserve">22300377-F02Rou001q00282</t>
        </is>
      </c>
      <c r="B489" s="63" t="inlineStr">
        <is>
          <t xml:space="preserve">CELLULAR_PHONE_CASE</t>
        </is>
      </c>
      <c r="C489" s="63" t="inlineStr">
        <is>
          <t xml:space="preserve">Create or Replace (Full Update)</t>
        </is>
      </c>
      <c r="G489" s="63" t="inlineStr">
        <is>
          <t xml:space="preserve">MOBILIUS Black Smoky Matte Case for iPhone 16 Pro, Vintage Racing</t>
        </is>
      </c>
      <c r="H489" s="63" t="inlineStr">
        <is>
          <t xml:space="preserve">Built-in magnetic ring compatible with MagSafe chargers and accessories; 2.12 mm TPU and polycarbonate back; camera cutout</t>
        </is>
      </c>
      <c r="I489" s="63" t="inlineStr">
        <is>
          <t xml:space="preserve">MOBILIUS</t>
        </is>
      </c>
      <c r="J489" s="63" t="inlineStr">
        <is>
          <t xml:space="preserve">GTIN Exempt</t>
        </is>
      </c>
      <c r="L489" s="63" t="inlineStr">
        <is>
          <t xml:space="preserve">Electronics &gt; Cell Phones &amp; Accessories &gt; Cases, Holsters &amp; Sleeves &gt; Basic Cases (cell-phone-basic-cases)</t>
        </is>
      </c>
      <c r="P489" s="63" t="inlineStr">
        <is>
          <t xml:space="preserve">22300377-F02Rou001q00282</t>
        </is>
      </c>
      <c r="R489" s="63" t="inlineStr">
        <is>
          <t xml:space="preserve">MOBILIUS</t>
        </is>
      </c>
      <c r="U489" s="63" t="inlineStr">
        <is>
          <t xml:space="preserve">https://content.uvmaster.ru/223377-F02Ru001q282_2.jpg</t>
        </is>
      </c>
      <c r="V489" s="63" t="inlineStr">
        <is>
          <t xml:space="preserve">https://content.uvmaster.ru/223377-F02Ru001q282_3.jpg</t>
        </is>
      </c>
      <c r="W489" s="63" t="inlineStr">
        <is>
          <t xml:space="preserve">https://content.uvmaster.ru/223377-F02Ru001q282_4.jpg</t>
        </is>
      </c>
      <c r="X489" s="63" t="inlineStr">
        <is>
          <t xml:space="preserve">https://content.uvmaster.ru/223377-F02Ru001q282_5.jpg</t>
        </is>
      </c>
      <c r="Y489" s="63" t="inlineStr">
        <is>
          <t xml:space="preserve">https://content.uvmaster.ru/223377-F02Ru001q282_6.jpg</t>
        </is>
      </c>
      <c r="Z489" s="63" t="inlineStr">
        <is>
          <t xml:space="preserve">https://content.uvmaster.ru/223377-F02Ru001q282_7.jpg</t>
        </is>
      </c>
      <c r="AA489" s="63" t="inlineStr">
        <is>
          <t xml:space="preserve">https://content.uvmaster.ru/223377-F02Ru001q282_8.jpg</t>
        </is>
      </c>
      <c r="AB489" s="63" t="inlineStr">
        <is>
          <t xml:space="preserve">https://content.uvmaster.ru/223377-F02Ru001q282_9.jpg</t>
        </is>
      </c>
      <c r="AE48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9" s="63" t="inlineStr">
        <is>
          <t xml:space="preserve">MagSafe compatible magnetic ring: Built-in ring compatible with MagSafe chargers and accessories; N45 magnet, 2300 Gs, 55 mm outer and 46 mm inner diameter</t>
        </is>
      </c>
      <c r="AG489" s="63" t="inlineStr">
        <is>
          <t xml:space="preserve">Matte iPhone 16 Pro case: Precise fit with a camera cutout that keeps the lens area open</t>
        </is>
      </c>
      <c r="AH489" s="63" t="inlineStr">
        <is>
          <t xml:space="preserve">Smoky matte back: 2.12 mm thick TPU and polycarbonate back panel with a translucent smoky dark gray matte finish, black frame and black buttons</t>
        </is>
      </c>
      <c r="AI489" s="63" t="inlineStr">
        <is>
          <t xml:space="preserve">Vintage Racing design: Decorative red, blue and yellow print on the smoky matte back</t>
        </is>
      </c>
      <c r="AJ489" s="63" t="inlineStr">
        <is>
          <t xml:space="preserve">Slim, lightweight protection: Guards against everyday scratches and bumps while keeping the phone easy to hold</t>
        </is>
      </c>
      <c r="AK489" s="63" t="inlineStr">
        <is>
          <t xml:space="preserve">funda fundas para cover cases iphone16pro</t>
        </is>
      </c>
      <c r="AL489" s="63" t="inlineStr">
        <is>
          <t xml:space="preserve">Magnetic</t>
        </is>
      </c>
      <c r="AM489" s="63" t="inlineStr">
        <is>
          <t xml:space="preserve">Wireless Charging Compatible</t>
        </is>
      </c>
      <c r="AN489" s="63" t="inlineStr">
        <is>
          <t xml:space="preserve">Slim Fit</t>
        </is>
      </c>
      <c r="AO489" s="63" t="inlineStr">
        <is>
          <t xml:space="preserve">Lightweight</t>
        </is>
      </c>
      <c r="AP489" s="63" t="inlineStr">
        <is>
          <t xml:space="preserve">Scratch resistant</t>
        </is>
      </c>
      <c r="AR489" s="63" t="inlineStr">
        <is>
          <t xml:space="preserve">Thermoplastic Polyurethane</t>
        </is>
      </c>
      <c r="AS489" s="63" t="inlineStr">
        <is>
          <t xml:space="preserve">Polycarbonate</t>
        </is>
      </c>
      <c r="AW489" s="63" t="inlineStr">
        <is>
          <t xml:space="preserve">1</t>
        </is>
      </c>
      <c r="BB489" s="63" t="inlineStr">
        <is>
          <t xml:space="preserve">Black</t>
        </is>
      </c>
      <c r="BD489" s="63" t="inlineStr">
        <is>
          <t xml:space="preserve">22300377-F02Rou001q00282</t>
        </is>
      </c>
      <c r="BE489" s="63" t="inlineStr">
        <is>
          <t xml:space="preserve">Thermoplastic Polyurethane, Polycarbonate</t>
        </is>
      </c>
      <c r="BM489" s="63" t="inlineStr">
        <is>
          <t xml:space="preserve">iPhone 16 Pro</t>
        </is>
      </c>
      <c r="BP489" s="63" t="inlineStr">
        <is>
          <t xml:space="preserve">Basic Case</t>
        </is>
      </c>
      <c r="BU489" s="63" t="inlineStr">
        <is>
          <t xml:space="preserve">iPhone</t>
        </is>
      </c>
      <c r="BZ489" s="63" t="inlineStr">
        <is>
          <t xml:space="preserve">Matte</t>
        </is>
      </c>
      <c r="CR489" s="63" t="inlineStr">
        <is>
          <t xml:space="preserve">25</t>
        </is>
      </c>
      <c r="CT489" s="63" t="inlineStr">
        <is>
          <t xml:space="preserve">Millimeters</t>
        </is>
      </c>
      <c r="DB489" s="63" t="inlineStr">
        <is>
          <t xml:space="preserve">Apple iPhone 16 Pro</t>
        </is>
      </c>
      <c r="DI489" s="63" t="inlineStr">
        <is>
          <t xml:space="preserve">MagSafe</t>
        </is>
      </c>
      <c r="DP489" s="63" t="inlineStr">
        <is>
          <t xml:space="preserve">30</t>
        </is>
      </c>
      <c r="DQ489" s="63" t="inlineStr">
        <is>
          <t xml:space="preserve">Grams</t>
        </is>
      </c>
      <c r="DS489" s="63" t="inlineStr">
        <is>
          <t>New</t>
        </is>
      </c>
      <c r="DU489" s="63" t="inlineStr">
        <is>
          <t>26.00</t>
        </is>
      </c>
      <c r="DV489" t="inlineStr">
        <is>
          <t>A_GEN_TAX</t>
        </is>
      </c>
      <c r="DW489" s="63" t="inlineStr">
        <is>
          <t>2026-11-12</t>
        </is>
      </c>
      <c r="ES489" s="63" t="inlineStr">
        <is>
          <t>Fulfillment by Merchant (Default)</t>
        </is>
      </c>
      <c r="ET489" s="63" t="inlineStr">
        <is>
          <t>1</t>
        </is>
      </c>
      <c r="EU489">
        <v>28</v>
      </c>
      <c r="EX489" s="63" t="inlineStr">
        <is>
          <t>26.00</t>
        </is>
      </c>
      <c r="EZ489" s="63" t="inlineStr">
        <is>
          <t>20.79</t>
        </is>
      </c>
      <c r="FA489" s="63" t="inlineStr">
        <is>
          <t>26.00</t>
        </is>
      </c>
      <c r="FB489" s="63" t="inlineStr">
        <is>
          <t>25.99</t>
        </is>
      </c>
      <c r="FC489" s="63" t="inlineStr">
        <is>
          <t>2026-10-15</t>
        </is>
      </c>
      <c r="FD489" s="63" t="inlineStr">
        <is>
          <t>2027-10-07</t>
        </is>
      </c>
      <c r="FE489" t="inlineStr">
        <is>
          <t>2026-10-15</t>
        </is>
      </c>
      <c r="FG489" s="63" t="inlineStr">
        <is>
          <t>24.69</t>
        </is>
      </c>
      <c r="FH489" s="63" t="inlineStr">
        <is>
          <t>20.79</t>
        </is>
      </c>
      <c r="FI489" s="63" t="inlineStr">
        <is>
          <t>26.00</t>
        </is>
      </c>
      <c r="FJ489" t="inlineStr">
        <is>
          <t>2026-10-15</t>
        </is>
      </c>
      <c r="FL489" s="63" t="inlineStr">
        <is>
          <t>Fixed</t>
        </is>
      </c>
      <c r="FM489" s="63" t="inlineStr">
        <is>
          <t>2</t>
        </is>
      </c>
      <c r="FN489" s="63" t="inlineStr">
        <is>
          <t>23.39</t>
        </is>
      </c>
      <c r="FO489" s="63" t="inlineStr">
        <is>
          <t>4</t>
        </is>
      </c>
      <c r="FP489" s="63" t="inlineStr">
        <is>
          <t>20.79</t>
        </is>
      </c>
      <c r="FW489" s="63" t="inlineStr">
        <is>
          <t xml:space="preserve">Migrated Template</t>
        </is>
      </c>
      <c r="FX489" s="63" t="inlineStr">
        <is>
          <t xml:space="preserve">25</t>
        </is>
      </c>
      <c r="FY489" s="63" t="inlineStr">
        <is>
          <t xml:space="preserve">Millimeters</t>
        </is>
      </c>
      <c r="FZ489" s="63" t="inlineStr">
        <is>
          <t xml:space="preserve">64</t>
        </is>
      </c>
      <c r="GA489" s="63" t="inlineStr">
        <is>
          <t xml:space="preserve">Millimeters</t>
        </is>
      </c>
      <c r="GB489" s="63" t="inlineStr">
        <is>
          <t xml:space="preserve">48</t>
        </is>
      </c>
      <c r="GC489" s="63" t="inlineStr">
        <is>
          <t xml:space="preserve">Millimeters</t>
        </is>
      </c>
      <c r="GD489" s="63" t="inlineStr">
        <is>
          <t xml:space="preserve">28</t>
        </is>
      </c>
      <c r="GE489" s="63" t="inlineStr">
        <is>
          <t xml:space="preserve">Millimeters</t>
        </is>
      </c>
      <c r="GF489" s="63" t="inlineStr">
        <is>
          <t xml:space="preserve">67</t>
        </is>
      </c>
      <c r="GG489" s="63" t="inlineStr">
        <is>
          <t xml:space="preserve">Millimeters</t>
        </is>
      </c>
      <c r="GH489" s="63" t="inlineStr">
        <is>
          <t xml:space="preserve">51</t>
        </is>
      </c>
      <c r="GI489" s="63" t="inlineStr">
        <is>
          <t xml:space="preserve">Millimeters</t>
        </is>
      </c>
      <c r="GJ489" s="63" t="inlineStr">
        <is>
          <t xml:space="preserve">50</t>
        </is>
      </c>
      <c r="GK489" s="63" t="inlineStr">
        <is>
          <t xml:space="preserve">Grams</t>
        </is>
      </c>
      <c r="GO489" s="63" t="inlineStr">
        <is>
          <t xml:space="preserve">China</t>
        </is>
      </c>
      <c r="GP489" s="63" t="inlineStr">
        <is>
          <t xml:space="preserve">6 Months</t>
        </is>
      </c>
      <c r="GS489" s="63" t="inlineStr">
        <is>
          <t xml:space="preserve">No</t>
        </is>
      </c>
      <c r="GT489" s="63" t="inlineStr">
        <is>
          <t xml:space="preserve">No</t>
        </is>
      </c>
    </row>
    <row r="490" spans="1:308">
      <c r="A490" s="63" t="inlineStr">
        <is>
          <t xml:space="preserve">22300377-F02Rou001q00286</t>
        </is>
      </c>
      <c r="B490" s="63" t="inlineStr">
        <is>
          <t xml:space="preserve">CELLULAR_PHONE_CASE</t>
        </is>
      </c>
      <c r="C490" s="63" t="inlineStr">
        <is>
          <t xml:space="preserve">Create or Replace (Full Update)</t>
        </is>
      </c>
      <c r="G490" s="63" t="inlineStr">
        <is>
          <t xml:space="preserve">MOBILIUS Black Smoky Matte Case for iPhone 16 Pro, Cherry Blossom Pattern</t>
        </is>
      </c>
      <c r="H490" s="63" t="inlineStr">
        <is>
          <t xml:space="preserve">Built-in magnetic ring compatible with MagSafe chargers and accessories; 2.12 mm TPU and polycarbonate back; camera cutout</t>
        </is>
      </c>
      <c r="I490" s="63" t="inlineStr">
        <is>
          <t xml:space="preserve">MOBILIUS</t>
        </is>
      </c>
      <c r="J490" s="63" t="inlineStr">
        <is>
          <t xml:space="preserve">GTIN Exempt</t>
        </is>
      </c>
      <c r="L490" s="63" t="inlineStr">
        <is>
          <t xml:space="preserve">Electronics &gt; Cell Phones &amp; Accessories &gt; Cases, Holsters &amp; Sleeves &gt; Basic Cases (cell-phone-basic-cases)</t>
        </is>
      </c>
      <c r="P490" s="63" t="inlineStr">
        <is>
          <t xml:space="preserve">22300377-F02Rou001q00286</t>
        </is>
      </c>
      <c r="R490" s="63" t="inlineStr">
        <is>
          <t xml:space="preserve">MOBILIUS</t>
        </is>
      </c>
      <c r="U490" s="63" t="inlineStr">
        <is>
          <t xml:space="preserve">https://content.uvmaster.ru/223377-F02Ru001q286_2.jpg</t>
        </is>
      </c>
      <c r="V490" s="63" t="inlineStr">
        <is>
          <t xml:space="preserve">https://content.uvmaster.ru/223377-F02Ru001q286_3.jpg</t>
        </is>
      </c>
      <c r="W490" s="63" t="inlineStr">
        <is>
          <t xml:space="preserve">https://content.uvmaster.ru/223377-F02Ru001q286_4.jpg</t>
        </is>
      </c>
      <c r="X490" s="63" t="inlineStr">
        <is>
          <t xml:space="preserve">https://content.uvmaster.ru/223377-F02Ru001q286_5.jpg</t>
        </is>
      </c>
      <c r="Y490" s="63" t="inlineStr">
        <is>
          <t xml:space="preserve">https://content.uvmaster.ru/223377-F02Ru001q286_6.jpg</t>
        </is>
      </c>
      <c r="Z490" s="63" t="inlineStr">
        <is>
          <t xml:space="preserve">https://content.uvmaster.ru/223377-F02Ru001q286_7.jpg</t>
        </is>
      </c>
      <c r="AA490" s="63" t="inlineStr">
        <is>
          <t xml:space="preserve">https://content.uvmaster.ru/223377-F02Ru001q286_8.jpg</t>
        </is>
      </c>
      <c r="AB490" s="63" t="inlineStr">
        <is>
          <t xml:space="preserve">https://content.uvmaster.ru/223377-F02Ru001q286_9.jpg</t>
        </is>
      </c>
      <c r="AE49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0" s="63" t="inlineStr">
        <is>
          <t xml:space="preserve">MagSafe compatible magnetic ring: Built-in ring compatible with MagSafe chargers and accessories; N45 magnet, 2300 Gs, 55 mm outer and 46 mm inner diameter</t>
        </is>
      </c>
      <c r="AG490" s="63" t="inlineStr">
        <is>
          <t xml:space="preserve">Matte iPhone 16 Pro case: Precise fit with a camera cutout that keeps the lens area open</t>
        </is>
      </c>
      <c r="AH490" s="63" t="inlineStr">
        <is>
          <t xml:space="preserve">Smoky matte back: 2.12 mm thick TPU and polycarbonate back panel with a translucent smoky dark gray matte finish, black frame and black buttons</t>
        </is>
      </c>
      <c r="AI490" s="63" t="inlineStr">
        <is>
          <t xml:space="preserve">Cherry Blossom Pattern design: Decorative red, green and blue print on the smoky matte back</t>
        </is>
      </c>
      <c r="AJ490" s="63" t="inlineStr">
        <is>
          <t xml:space="preserve">Slim, lightweight protection: Guards against everyday scratches and bumps while keeping the phone easy to hold</t>
        </is>
      </c>
      <c r="AK490" s="63" t="inlineStr">
        <is>
          <t xml:space="preserve">funda fundas para cover cases iphone16pro</t>
        </is>
      </c>
      <c r="AL490" s="63" t="inlineStr">
        <is>
          <t xml:space="preserve">Magnetic</t>
        </is>
      </c>
      <c r="AM490" s="63" t="inlineStr">
        <is>
          <t xml:space="preserve">Wireless Charging Compatible</t>
        </is>
      </c>
      <c r="AN490" s="63" t="inlineStr">
        <is>
          <t xml:space="preserve">Slim Fit</t>
        </is>
      </c>
      <c r="AO490" s="63" t="inlineStr">
        <is>
          <t xml:space="preserve">Lightweight</t>
        </is>
      </c>
      <c r="AP490" s="63" t="inlineStr">
        <is>
          <t xml:space="preserve">Scratch resistant</t>
        </is>
      </c>
      <c r="AR490" s="63" t="inlineStr">
        <is>
          <t xml:space="preserve">Thermoplastic Polyurethane</t>
        </is>
      </c>
      <c r="AS490" s="63" t="inlineStr">
        <is>
          <t xml:space="preserve">Polycarbonate</t>
        </is>
      </c>
      <c r="AW490" s="63" t="inlineStr">
        <is>
          <t xml:space="preserve">1</t>
        </is>
      </c>
      <c r="BB490" s="63" t="inlineStr">
        <is>
          <t xml:space="preserve">Black</t>
        </is>
      </c>
      <c r="BD490" s="63" t="inlineStr">
        <is>
          <t xml:space="preserve">22300377-F02Rou001q00286</t>
        </is>
      </c>
      <c r="BE490" s="63" t="inlineStr">
        <is>
          <t xml:space="preserve">Thermoplastic Polyurethane, Polycarbonate</t>
        </is>
      </c>
      <c r="BM490" s="63" t="inlineStr">
        <is>
          <t xml:space="preserve">iPhone 16 Pro</t>
        </is>
      </c>
      <c r="BP490" s="63" t="inlineStr">
        <is>
          <t xml:space="preserve">Basic Case</t>
        </is>
      </c>
      <c r="BU490" s="63" t="inlineStr">
        <is>
          <t xml:space="preserve">iPhone</t>
        </is>
      </c>
      <c r="BZ490" s="63" t="inlineStr">
        <is>
          <t xml:space="preserve">Matte</t>
        </is>
      </c>
      <c r="CR490" s="63" t="inlineStr">
        <is>
          <t xml:space="preserve">25</t>
        </is>
      </c>
      <c r="CT490" s="63" t="inlineStr">
        <is>
          <t xml:space="preserve">Millimeters</t>
        </is>
      </c>
      <c r="DB490" s="63" t="inlineStr">
        <is>
          <t xml:space="preserve">Apple iPhone 16 Pro</t>
        </is>
      </c>
      <c r="DI490" s="63" t="inlineStr">
        <is>
          <t xml:space="preserve">MagSafe</t>
        </is>
      </c>
      <c r="DP490" s="63" t="inlineStr">
        <is>
          <t xml:space="preserve">30</t>
        </is>
      </c>
      <c r="DQ490" s="63" t="inlineStr">
        <is>
          <t xml:space="preserve">Grams</t>
        </is>
      </c>
      <c r="DS490" s="63" t="inlineStr">
        <is>
          <t>New</t>
        </is>
      </c>
      <c r="DU490" s="63" t="inlineStr">
        <is>
          <t>26.00</t>
        </is>
      </c>
      <c r="DV490" t="inlineStr">
        <is>
          <t>A_GEN_TAX</t>
        </is>
      </c>
      <c r="DW490" s="63" t="inlineStr">
        <is>
          <t>2026-11-12</t>
        </is>
      </c>
      <c r="ES490" s="63" t="inlineStr">
        <is>
          <t>Fulfillment by Merchant (Default)</t>
        </is>
      </c>
      <c r="ET490" s="63" t="inlineStr">
        <is>
          <t>1</t>
        </is>
      </c>
      <c r="EU490">
        <v>28</v>
      </c>
      <c r="EX490" s="63" t="inlineStr">
        <is>
          <t>26.00</t>
        </is>
      </c>
      <c r="EZ490" s="63" t="inlineStr">
        <is>
          <t>20.79</t>
        </is>
      </c>
      <c r="FA490" s="63" t="inlineStr">
        <is>
          <t>26.00</t>
        </is>
      </c>
      <c r="FB490" s="63" t="inlineStr">
        <is>
          <t>25.99</t>
        </is>
      </c>
      <c r="FC490" s="63" t="inlineStr">
        <is>
          <t>2026-10-15</t>
        </is>
      </c>
      <c r="FD490" s="63" t="inlineStr">
        <is>
          <t>2027-10-07</t>
        </is>
      </c>
      <c r="FE490" t="inlineStr">
        <is>
          <t>2026-10-15</t>
        </is>
      </c>
      <c r="FG490" s="63" t="inlineStr">
        <is>
          <t>24.69</t>
        </is>
      </c>
      <c r="FH490" s="63" t="inlineStr">
        <is>
          <t>20.79</t>
        </is>
      </c>
      <c r="FI490" s="63" t="inlineStr">
        <is>
          <t>26.00</t>
        </is>
      </c>
      <c r="FJ490" t="inlineStr">
        <is>
          <t>2026-10-15</t>
        </is>
      </c>
      <c r="FL490" s="63" t="inlineStr">
        <is>
          <t>Fixed</t>
        </is>
      </c>
      <c r="FM490" s="63" t="inlineStr">
        <is>
          <t>2</t>
        </is>
      </c>
      <c r="FN490" s="63" t="inlineStr">
        <is>
          <t>23.39</t>
        </is>
      </c>
      <c r="FO490" s="63" t="inlineStr">
        <is>
          <t>4</t>
        </is>
      </c>
      <c r="FP490" s="63" t="inlineStr">
        <is>
          <t>20.79</t>
        </is>
      </c>
      <c r="FW490" s="63" t="inlineStr">
        <is>
          <t xml:space="preserve">Migrated Template</t>
        </is>
      </c>
      <c r="FX490" s="63" t="inlineStr">
        <is>
          <t xml:space="preserve">25</t>
        </is>
      </c>
      <c r="FY490" s="63" t="inlineStr">
        <is>
          <t xml:space="preserve">Millimeters</t>
        </is>
      </c>
      <c r="FZ490" s="63" t="inlineStr">
        <is>
          <t xml:space="preserve">64</t>
        </is>
      </c>
      <c r="GA490" s="63" t="inlineStr">
        <is>
          <t xml:space="preserve">Millimeters</t>
        </is>
      </c>
      <c r="GB490" s="63" t="inlineStr">
        <is>
          <t xml:space="preserve">48</t>
        </is>
      </c>
      <c r="GC490" s="63" t="inlineStr">
        <is>
          <t xml:space="preserve">Millimeters</t>
        </is>
      </c>
      <c r="GD490" s="63" t="inlineStr">
        <is>
          <t xml:space="preserve">28</t>
        </is>
      </c>
      <c r="GE490" s="63" t="inlineStr">
        <is>
          <t xml:space="preserve">Millimeters</t>
        </is>
      </c>
      <c r="GF490" s="63" t="inlineStr">
        <is>
          <t xml:space="preserve">67</t>
        </is>
      </c>
      <c r="GG490" s="63" t="inlineStr">
        <is>
          <t xml:space="preserve">Millimeters</t>
        </is>
      </c>
      <c r="GH490" s="63" t="inlineStr">
        <is>
          <t xml:space="preserve">51</t>
        </is>
      </c>
      <c r="GI490" s="63" t="inlineStr">
        <is>
          <t xml:space="preserve">Millimeters</t>
        </is>
      </c>
      <c r="GJ490" s="63" t="inlineStr">
        <is>
          <t xml:space="preserve">50</t>
        </is>
      </c>
      <c r="GK490" s="63" t="inlineStr">
        <is>
          <t xml:space="preserve">Grams</t>
        </is>
      </c>
      <c r="GO490" s="63" t="inlineStr">
        <is>
          <t xml:space="preserve">China</t>
        </is>
      </c>
      <c r="GP490" s="63" t="inlineStr">
        <is>
          <t xml:space="preserve">6 Months</t>
        </is>
      </c>
      <c r="GS490" s="63" t="inlineStr">
        <is>
          <t xml:space="preserve">No</t>
        </is>
      </c>
      <c r="GT490" s="63" t="inlineStr">
        <is>
          <t xml:space="preserve">No</t>
        </is>
      </c>
    </row>
    <row r="491" spans="1:308">
      <c r="A491" s="63" t="inlineStr">
        <is>
          <t xml:space="preserve">22300377-F02Rou001q00287</t>
        </is>
      </c>
      <c r="B491" s="63" t="inlineStr">
        <is>
          <t xml:space="preserve">CELLULAR_PHONE_CASE</t>
        </is>
      </c>
      <c r="C491" s="63" t="inlineStr">
        <is>
          <t xml:space="preserve">Create or Replace (Full Update)</t>
        </is>
      </c>
      <c r="G491" s="63" t="inlineStr">
        <is>
          <t xml:space="preserve">MOBILIUS Black Smoky Matte Case for iPhone 16 Pro, Roseberry Botanical</t>
        </is>
      </c>
      <c r="H491" s="63" t="inlineStr">
        <is>
          <t xml:space="preserve">Built-in magnetic ring compatible with MagSafe chargers and accessories; 2.12 mm TPU and polycarbonate back; camera cutout</t>
        </is>
      </c>
      <c r="I491" s="63" t="inlineStr">
        <is>
          <t xml:space="preserve">MOBILIUS</t>
        </is>
      </c>
      <c r="J491" s="63" t="inlineStr">
        <is>
          <t xml:space="preserve">GTIN Exempt</t>
        </is>
      </c>
      <c r="L491" s="63" t="inlineStr">
        <is>
          <t xml:space="preserve">Electronics &gt; Cell Phones &amp; Accessories &gt; Cases, Holsters &amp; Sleeves &gt; Basic Cases (cell-phone-basic-cases)</t>
        </is>
      </c>
      <c r="P491" s="63" t="inlineStr">
        <is>
          <t xml:space="preserve">22300377-F02Rou001q00287</t>
        </is>
      </c>
      <c r="R491" s="63" t="inlineStr">
        <is>
          <t xml:space="preserve">MOBILIUS</t>
        </is>
      </c>
      <c r="U491" s="63" t="inlineStr">
        <is>
          <t xml:space="preserve">https://content.uvmaster.ru/223377-F02Ru001q287_2.jpg</t>
        </is>
      </c>
      <c r="V491" s="63" t="inlineStr">
        <is>
          <t xml:space="preserve">https://content.uvmaster.ru/223377-F02Ru001q287_3.jpg</t>
        </is>
      </c>
      <c r="W491" s="63" t="inlineStr">
        <is>
          <t xml:space="preserve">https://content.uvmaster.ru/223377-F02Ru001q287_4.jpg</t>
        </is>
      </c>
      <c r="X491" s="63" t="inlineStr">
        <is>
          <t xml:space="preserve">https://content.uvmaster.ru/223377-F02Ru001q287_5.jpg</t>
        </is>
      </c>
      <c r="Y491" s="63" t="inlineStr">
        <is>
          <t xml:space="preserve">https://content.uvmaster.ru/223377-F02Ru001q287_6.jpg</t>
        </is>
      </c>
      <c r="Z491" s="63" t="inlineStr">
        <is>
          <t xml:space="preserve">https://content.uvmaster.ru/223377-F02Ru001q287_7.jpg</t>
        </is>
      </c>
      <c r="AA491" s="63" t="inlineStr">
        <is>
          <t xml:space="preserve">https://content.uvmaster.ru/223377-F02Ru001q287_8.jpg</t>
        </is>
      </c>
      <c r="AB491" s="63" t="inlineStr">
        <is>
          <t xml:space="preserve">https://content.uvmaster.ru/223377-F02Ru001q287_9.jpg</t>
        </is>
      </c>
      <c r="AE49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1" s="63" t="inlineStr">
        <is>
          <t xml:space="preserve">MagSafe compatible magnetic ring: Built-in ring compatible with MagSafe chargers and accessories; N45 magnet, 2300 Gs, 55 mm outer and 46 mm inner diameter</t>
        </is>
      </c>
      <c r="AG491" s="63" t="inlineStr">
        <is>
          <t xml:space="preserve">Matte iPhone 16 Pro case: Precise fit with a camera cutout that keeps the lens area open</t>
        </is>
      </c>
      <c r="AH491" s="63" t="inlineStr">
        <is>
          <t xml:space="preserve">Smoky matte back: 2.12 mm thick TPU and polycarbonate back panel with a translucent smoky dark gray matte finish, black frame and black buttons</t>
        </is>
      </c>
      <c r="AI491" s="63" t="inlineStr">
        <is>
          <t xml:space="preserve">Roseberry Botanical design: Decorative pink, red and green print on the smoky matte back</t>
        </is>
      </c>
      <c r="AJ491" s="63" t="inlineStr">
        <is>
          <t xml:space="preserve">Slim, lightweight protection: Guards against everyday scratches and bumps while keeping the phone easy to hold</t>
        </is>
      </c>
      <c r="AK491" s="63" t="inlineStr">
        <is>
          <t xml:space="preserve">funda fundas para cover cases iphone16pro</t>
        </is>
      </c>
      <c r="AL491" s="63" t="inlineStr">
        <is>
          <t xml:space="preserve">Magnetic</t>
        </is>
      </c>
      <c r="AM491" s="63" t="inlineStr">
        <is>
          <t xml:space="preserve">Wireless Charging Compatible</t>
        </is>
      </c>
      <c r="AN491" s="63" t="inlineStr">
        <is>
          <t xml:space="preserve">Slim Fit</t>
        </is>
      </c>
      <c r="AO491" s="63" t="inlineStr">
        <is>
          <t xml:space="preserve">Lightweight</t>
        </is>
      </c>
      <c r="AP491" s="63" t="inlineStr">
        <is>
          <t xml:space="preserve">Scratch resistant</t>
        </is>
      </c>
      <c r="AR491" s="63" t="inlineStr">
        <is>
          <t xml:space="preserve">Thermoplastic Polyurethane</t>
        </is>
      </c>
      <c r="AS491" s="63" t="inlineStr">
        <is>
          <t xml:space="preserve">Polycarbonate</t>
        </is>
      </c>
      <c r="AW491" s="63" t="inlineStr">
        <is>
          <t xml:space="preserve">1</t>
        </is>
      </c>
      <c r="BB491" s="63" t="inlineStr">
        <is>
          <t xml:space="preserve">Black</t>
        </is>
      </c>
      <c r="BD491" s="63" t="inlineStr">
        <is>
          <t xml:space="preserve">22300377-F02Rou001q00287</t>
        </is>
      </c>
      <c r="BE491" s="63" t="inlineStr">
        <is>
          <t xml:space="preserve">Thermoplastic Polyurethane, Polycarbonate</t>
        </is>
      </c>
      <c r="BM491" s="63" t="inlineStr">
        <is>
          <t xml:space="preserve">iPhone 16 Pro</t>
        </is>
      </c>
      <c r="BP491" s="63" t="inlineStr">
        <is>
          <t xml:space="preserve">Basic Case</t>
        </is>
      </c>
      <c r="BU491" s="63" t="inlineStr">
        <is>
          <t xml:space="preserve">iPhone</t>
        </is>
      </c>
      <c r="BZ491" s="63" t="inlineStr">
        <is>
          <t xml:space="preserve">Matte</t>
        </is>
      </c>
      <c r="CR491" s="63" t="inlineStr">
        <is>
          <t xml:space="preserve">25</t>
        </is>
      </c>
      <c r="CT491" s="63" t="inlineStr">
        <is>
          <t xml:space="preserve">Millimeters</t>
        </is>
      </c>
      <c r="DB491" s="63" t="inlineStr">
        <is>
          <t xml:space="preserve">Apple iPhone 16 Pro</t>
        </is>
      </c>
      <c r="DI491" s="63" t="inlineStr">
        <is>
          <t xml:space="preserve">MagSafe</t>
        </is>
      </c>
      <c r="DP491" s="63" t="inlineStr">
        <is>
          <t xml:space="preserve">30</t>
        </is>
      </c>
      <c r="DQ491" s="63" t="inlineStr">
        <is>
          <t xml:space="preserve">Grams</t>
        </is>
      </c>
      <c r="DS491" s="63" t="inlineStr">
        <is>
          <t>New</t>
        </is>
      </c>
      <c r="DU491" s="63" t="inlineStr">
        <is>
          <t>26.00</t>
        </is>
      </c>
      <c r="DV491" t="inlineStr">
        <is>
          <t>A_GEN_TAX</t>
        </is>
      </c>
      <c r="DW491" s="63" t="inlineStr">
        <is>
          <t>2026-11-12</t>
        </is>
      </c>
      <c r="ES491" s="63" t="inlineStr">
        <is>
          <t>Fulfillment by Merchant (Default)</t>
        </is>
      </c>
      <c r="ET491" s="63" t="inlineStr">
        <is>
          <t>1</t>
        </is>
      </c>
      <c r="EU491">
        <v>28</v>
      </c>
      <c r="EX491" s="63" t="inlineStr">
        <is>
          <t>26.00</t>
        </is>
      </c>
      <c r="EZ491" s="63" t="inlineStr">
        <is>
          <t>20.79</t>
        </is>
      </c>
      <c r="FA491" s="63" t="inlineStr">
        <is>
          <t>26.00</t>
        </is>
      </c>
      <c r="FB491" s="63" t="inlineStr">
        <is>
          <t>25.99</t>
        </is>
      </c>
      <c r="FC491" s="63" t="inlineStr">
        <is>
          <t>2026-10-15</t>
        </is>
      </c>
      <c r="FD491" s="63" t="inlineStr">
        <is>
          <t>2027-10-07</t>
        </is>
      </c>
      <c r="FE491" t="inlineStr">
        <is>
          <t>2026-10-15</t>
        </is>
      </c>
      <c r="FG491" s="63" t="inlineStr">
        <is>
          <t>24.69</t>
        </is>
      </c>
      <c r="FH491" s="63" t="inlineStr">
        <is>
          <t>20.79</t>
        </is>
      </c>
      <c r="FI491" s="63" t="inlineStr">
        <is>
          <t>26.00</t>
        </is>
      </c>
      <c r="FJ491" t="inlineStr">
        <is>
          <t>2026-10-15</t>
        </is>
      </c>
      <c r="FL491" s="63" t="inlineStr">
        <is>
          <t>Fixed</t>
        </is>
      </c>
      <c r="FM491" s="63" t="inlineStr">
        <is>
          <t>2</t>
        </is>
      </c>
      <c r="FN491" s="63" t="inlineStr">
        <is>
          <t>23.39</t>
        </is>
      </c>
      <c r="FO491" s="63" t="inlineStr">
        <is>
          <t>4</t>
        </is>
      </c>
      <c r="FP491" s="63" t="inlineStr">
        <is>
          <t>20.79</t>
        </is>
      </c>
      <c r="FW491" s="63" t="inlineStr">
        <is>
          <t xml:space="preserve">Migrated Template</t>
        </is>
      </c>
      <c r="FX491" s="63" t="inlineStr">
        <is>
          <t xml:space="preserve">25</t>
        </is>
      </c>
      <c r="FY491" s="63" t="inlineStr">
        <is>
          <t xml:space="preserve">Millimeters</t>
        </is>
      </c>
      <c r="FZ491" s="63" t="inlineStr">
        <is>
          <t xml:space="preserve">64</t>
        </is>
      </c>
      <c r="GA491" s="63" t="inlineStr">
        <is>
          <t xml:space="preserve">Millimeters</t>
        </is>
      </c>
      <c r="GB491" s="63" t="inlineStr">
        <is>
          <t xml:space="preserve">48</t>
        </is>
      </c>
      <c r="GC491" s="63" t="inlineStr">
        <is>
          <t xml:space="preserve">Millimeters</t>
        </is>
      </c>
      <c r="GD491" s="63" t="inlineStr">
        <is>
          <t xml:space="preserve">28</t>
        </is>
      </c>
      <c r="GE491" s="63" t="inlineStr">
        <is>
          <t xml:space="preserve">Millimeters</t>
        </is>
      </c>
      <c r="GF491" s="63" t="inlineStr">
        <is>
          <t xml:space="preserve">67</t>
        </is>
      </c>
      <c r="GG491" s="63" t="inlineStr">
        <is>
          <t xml:space="preserve">Millimeters</t>
        </is>
      </c>
      <c r="GH491" s="63" t="inlineStr">
        <is>
          <t xml:space="preserve">51</t>
        </is>
      </c>
      <c r="GI491" s="63" t="inlineStr">
        <is>
          <t xml:space="preserve">Millimeters</t>
        </is>
      </c>
      <c r="GJ491" s="63" t="inlineStr">
        <is>
          <t xml:space="preserve">50</t>
        </is>
      </c>
      <c r="GK491" s="63" t="inlineStr">
        <is>
          <t xml:space="preserve">Grams</t>
        </is>
      </c>
      <c r="GO491" s="63" t="inlineStr">
        <is>
          <t xml:space="preserve">China</t>
        </is>
      </c>
      <c r="GP491" s="63" t="inlineStr">
        <is>
          <t xml:space="preserve">6 Months</t>
        </is>
      </c>
      <c r="GS491" s="63" t="inlineStr">
        <is>
          <t xml:space="preserve">No</t>
        </is>
      </c>
      <c r="GT491" s="63" t="inlineStr">
        <is>
          <t xml:space="preserve">No</t>
        </is>
      </c>
    </row>
    <row r="492" spans="1:308">
      <c r="A492" s="63" t="inlineStr">
        <is>
          <t xml:space="preserve">22300377-F02Rou001q00288</t>
        </is>
      </c>
      <c r="B492" s="63" t="inlineStr">
        <is>
          <t xml:space="preserve">CELLULAR_PHONE_CASE</t>
        </is>
      </c>
      <c r="C492" s="63" t="inlineStr">
        <is>
          <t xml:space="preserve">Create or Replace (Full Update)</t>
        </is>
      </c>
      <c r="G492" s="63" t="inlineStr">
        <is>
          <t xml:space="preserve">MOBILIUS Black Smoky Matte Case for iPhone 16 Pro, Red Currant Cornflower</t>
        </is>
      </c>
      <c r="H492" s="63" t="inlineStr">
        <is>
          <t xml:space="preserve">Built-in magnetic ring compatible with MagSafe chargers and accessories; 2.12 mm TPU and polycarbonate back; camera cutout</t>
        </is>
      </c>
      <c r="I492" s="63" t="inlineStr">
        <is>
          <t xml:space="preserve">MOBILIUS</t>
        </is>
      </c>
      <c r="J492" s="63" t="inlineStr">
        <is>
          <t xml:space="preserve">GTIN Exempt</t>
        </is>
      </c>
      <c r="L492" s="63" t="inlineStr">
        <is>
          <t xml:space="preserve">Electronics &gt; Cell Phones &amp; Accessories &gt; Cases, Holsters &amp; Sleeves &gt; Basic Cases (cell-phone-basic-cases)</t>
        </is>
      </c>
      <c r="P492" s="63" t="inlineStr">
        <is>
          <t xml:space="preserve">22300377-F02Rou001q00288</t>
        </is>
      </c>
      <c r="R492" s="63" t="inlineStr">
        <is>
          <t xml:space="preserve">MOBILIUS</t>
        </is>
      </c>
      <c r="U492" s="63" t="inlineStr">
        <is>
          <t xml:space="preserve">https://content.uvmaster.ru/223377-F02Ru001q288_2.jpg</t>
        </is>
      </c>
      <c r="V492" s="63" t="inlineStr">
        <is>
          <t xml:space="preserve">https://content.uvmaster.ru/223377-F02Ru001q288_3.jpg</t>
        </is>
      </c>
      <c r="W492" s="63" t="inlineStr">
        <is>
          <t xml:space="preserve">https://content.uvmaster.ru/223377-F02Ru001q288_4.jpg</t>
        </is>
      </c>
      <c r="X492" s="63" t="inlineStr">
        <is>
          <t xml:space="preserve">https://content.uvmaster.ru/223377-F02Ru001q288_5.jpg</t>
        </is>
      </c>
      <c r="Y492" s="63" t="inlineStr">
        <is>
          <t xml:space="preserve">https://content.uvmaster.ru/223377-F02Ru001q288_6.jpg</t>
        </is>
      </c>
      <c r="Z492" s="63" t="inlineStr">
        <is>
          <t xml:space="preserve">https://content.uvmaster.ru/223377-F02Ru001q288_7.jpg</t>
        </is>
      </c>
      <c r="AA492" s="63" t="inlineStr">
        <is>
          <t xml:space="preserve">https://content.uvmaster.ru/223377-F02Ru001q288_8.jpg</t>
        </is>
      </c>
      <c r="AB492" s="63" t="inlineStr">
        <is>
          <t xml:space="preserve">https://content.uvmaster.ru/223377-F02Ru001q288_9.jpg</t>
        </is>
      </c>
      <c r="AE49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2" s="63" t="inlineStr">
        <is>
          <t xml:space="preserve">MagSafe compatible magnetic ring: Built-in ring compatible with MagSafe chargers and accessories; N45 magnet, 2300 Gs, 55 mm outer and 46 mm inner diameter</t>
        </is>
      </c>
      <c r="AG492" s="63" t="inlineStr">
        <is>
          <t xml:space="preserve">Matte iPhone 16 Pro case: Precise fit with a camera cutout that keeps the lens area open</t>
        </is>
      </c>
      <c r="AH492" s="63" t="inlineStr">
        <is>
          <t xml:space="preserve">Smoky matte back: 2.12 mm thick TPU and polycarbonate back panel with a translucent smoky dark gray matte finish, black frame and black buttons</t>
        </is>
      </c>
      <c r="AI492" s="63" t="inlineStr">
        <is>
          <t xml:space="preserve">Red Currant Cornflower design: Decorative red, blue and green print on the smoky matte back</t>
        </is>
      </c>
      <c r="AJ492" s="63" t="inlineStr">
        <is>
          <t xml:space="preserve">Slim, lightweight protection: Guards against everyday scratches and bumps while keeping the phone easy to hold</t>
        </is>
      </c>
      <c r="AK492" s="63" t="inlineStr">
        <is>
          <t xml:space="preserve">funda fundas para cover cases iphone16pro</t>
        </is>
      </c>
      <c r="AL492" s="63" t="inlineStr">
        <is>
          <t xml:space="preserve">Magnetic</t>
        </is>
      </c>
      <c r="AM492" s="63" t="inlineStr">
        <is>
          <t xml:space="preserve">Wireless Charging Compatible</t>
        </is>
      </c>
      <c r="AN492" s="63" t="inlineStr">
        <is>
          <t xml:space="preserve">Slim Fit</t>
        </is>
      </c>
      <c r="AO492" s="63" t="inlineStr">
        <is>
          <t xml:space="preserve">Lightweight</t>
        </is>
      </c>
      <c r="AP492" s="63" t="inlineStr">
        <is>
          <t xml:space="preserve">Scratch resistant</t>
        </is>
      </c>
      <c r="AR492" s="63" t="inlineStr">
        <is>
          <t xml:space="preserve">Thermoplastic Polyurethane</t>
        </is>
      </c>
      <c r="AS492" s="63" t="inlineStr">
        <is>
          <t xml:space="preserve">Polycarbonate</t>
        </is>
      </c>
      <c r="AW492" s="63" t="inlineStr">
        <is>
          <t xml:space="preserve">1</t>
        </is>
      </c>
      <c r="BB492" s="63" t="inlineStr">
        <is>
          <t xml:space="preserve">Black</t>
        </is>
      </c>
      <c r="BD492" s="63" t="inlineStr">
        <is>
          <t xml:space="preserve">22300377-F02Rou001q00288</t>
        </is>
      </c>
      <c r="BE492" s="63" t="inlineStr">
        <is>
          <t xml:space="preserve">Thermoplastic Polyurethane, Polycarbonate</t>
        </is>
      </c>
      <c r="BM492" s="63" t="inlineStr">
        <is>
          <t xml:space="preserve">iPhone 16 Pro</t>
        </is>
      </c>
      <c r="BP492" s="63" t="inlineStr">
        <is>
          <t xml:space="preserve">Basic Case</t>
        </is>
      </c>
      <c r="BU492" s="63" t="inlineStr">
        <is>
          <t xml:space="preserve">iPhone</t>
        </is>
      </c>
      <c r="BZ492" s="63" t="inlineStr">
        <is>
          <t xml:space="preserve">Matte</t>
        </is>
      </c>
      <c r="CR492" s="63" t="inlineStr">
        <is>
          <t xml:space="preserve">25</t>
        </is>
      </c>
      <c r="CT492" s="63" t="inlineStr">
        <is>
          <t xml:space="preserve">Millimeters</t>
        </is>
      </c>
      <c r="DB492" s="63" t="inlineStr">
        <is>
          <t xml:space="preserve">Apple iPhone 16 Pro</t>
        </is>
      </c>
      <c r="DI492" s="63" t="inlineStr">
        <is>
          <t xml:space="preserve">MagSafe</t>
        </is>
      </c>
      <c r="DP492" s="63" t="inlineStr">
        <is>
          <t xml:space="preserve">30</t>
        </is>
      </c>
      <c r="DQ492" s="63" t="inlineStr">
        <is>
          <t xml:space="preserve">Grams</t>
        </is>
      </c>
      <c r="DS492" s="63" t="inlineStr">
        <is>
          <t>New</t>
        </is>
      </c>
      <c r="DU492" s="63" t="inlineStr">
        <is>
          <t>26.00</t>
        </is>
      </c>
      <c r="DV492" t="inlineStr">
        <is>
          <t>A_GEN_TAX</t>
        </is>
      </c>
      <c r="DW492" s="63" t="inlineStr">
        <is>
          <t>2026-11-12</t>
        </is>
      </c>
      <c r="ES492" s="63" t="inlineStr">
        <is>
          <t>Fulfillment by Merchant (Default)</t>
        </is>
      </c>
      <c r="ET492" s="63" t="inlineStr">
        <is>
          <t>1</t>
        </is>
      </c>
      <c r="EU492">
        <v>28</v>
      </c>
      <c r="EX492" s="63" t="inlineStr">
        <is>
          <t>26.00</t>
        </is>
      </c>
      <c r="EZ492" s="63" t="inlineStr">
        <is>
          <t>20.79</t>
        </is>
      </c>
      <c r="FA492" s="63" t="inlineStr">
        <is>
          <t>26.00</t>
        </is>
      </c>
      <c r="FB492" s="63" t="inlineStr">
        <is>
          <t>25.99</t>
        </is>
      </c>
      <c r="FC492" s="63" t="inlineStr">
        <is>
          <t>2026-10-15</t>
        </is>
      </c>
      <c r="FD492" s="63" t="inlineStr">
        <is>
          <t>2027-10-07</t>
        </is>
      </c>
      <c r="FE492" t="inlineStr">
        <is>
          <t>2026-10-15</t>
        </is>
      </c>
      <c r="FG492" s="63" t="inlineStr">
        <is>
          <t>24.69</t>
        </is>
      </c>
      <c r="FH492" s="63" t="inlineStr">
        <is>
          <t>20.79</t>
        </is>
      </c>
      <c r="FI492" s="63" t="inlineStr">
        <is>
          <t>26.00</t>
        </is>
      </c>
      <c r="FJ492" t="inlineStr">
        <is>
          <t>2026-10-15</t>
        </is>
      </c>
      <c r="FL492" s="63" t="inlineStr">
        <is>
          <t>Fixed</t>
        </is>
      </c>
      <c r="FM492" s="63" t="inlineStr">
        <is>
          <t>2</t>
        </is>
      </c>
      <c r="FN492" s="63" t="inlineStr">
        <is>
          <t>23.39</t>
        </is>
      </c>
      <c r="FO492" s="63" t="inlineStr">
        <is>
          <t>4</t>
        </is>
      </c>
      <c r="FP492" s="63" t="inlineStr">
        <is>
          <t>20.79</t>
        </is>
      </c>
      <c r="FW492" s="63" t="inlineStr">
        <is>
          <t xml:space="preserve">Migrated Template</t>
        </is>
      </c>
      <c r="FX492" s="63" t="inlineStr">
        <is>
          <t xml:space="preserve">25</t>
        </is>
      </c>
      <c r="FY492" s="63" t="inlineStr">
        <is>
          <t xml:space="preserve">Millimeters</t>
        </is>
      </c>
      <c r="FZ492" s="63" t="inlineStr">
        <is>
          <t xml:space="preserve">64</t>
        </is>
      </c>
      <c r="GA492" s="63" t="inlineStr">
        <is>
          <t xml:space="preserve">Millimeters</t>
        </is>
      </c>
      <c r="GB492" s="63" t="inlineStr">
        <is>
          <t xml:space="preserve">48</t>
        </is>
      </c>
      <c r="GC492" s="63" t="inlineStr">
        <is>
          <t xml:space="preserve">Millimeters</t>
        </is>
      </c>
      <c r="GD492" s="63" t="inlineStr">
        <is>
          <t xml:space="preserve">28</t>
        </is>
      </c>
      <c r="GE492" s="63" t="inlineStr">
        <is>
          <t xml:space="preserve">Millimeters</t>
        </is>
      </c>
      <c r="GF492" s="63" t="inlineStr">
        <is>
          <t xml:space="preserve">67</t>
        </is>
      </c>
      <c r="GG492" s="63" t="inlineStr">
        <is>
          <t xml:space="preserve">Millimeters</t>
        </is>
      </c>
      <c r="GH492" s="63" t="inlineStr">
        <is>
          <t xml:space="preserve">51</t>
        </is>
      </c>
      <c r="GI492" s="63" t="inlineStr">
        <is>
          <t xml:space="preserve">Millimeters</t>
        </is>
      </c>
      <c r="GJ492" s="63" t="inlineStr">
        <is>
          <t xml:space="preserve">50</t>
        </is>
      </c>
      <c r="GK492" s="63" t="inlineStr">
        <is>
          <t xml:space="preserve">Grams</t>
        </is>
      </c>
      <c r="GO492" s="63" t="inlineStr">
        <is>
          <t xml:space="preserve">China</t>
        </is>
      </c>
      <c r="GP492" s="63" t="inlineStr">
        <is>
          <t xml:space="preserve">6 Months</t>
        </is>
      </c>
      <c r="GS492" s="63" t="inlineStr">
        <is>
          <t xml:space="preserve">No</t>
        </is>
      </c>
      <c r="GT492" s="63" t="inlineStr">
        <is>
          <t xml:space="preserve">No</t>
        </is>
      </c>
    </row>
    <row r="493" spans="1:308">
      <c r="A493" s="63" t="inlineStr">
        <is>
          <t xml:space="preserve">22300377-F02Rou001q00289</t>
        </is>
      </c>
      <c r="B493" s="63" t="inlineStr">
        <is>
          <t xml:space="preserve">CELLULAR_PHONE_CASE</t>
        </is>
      </c>
      <c r="C493" s="63" t="inlineStr">
        <is>
          <t xml:space="preserve">Create or Replace (Full Update)</t>
        </is>
      </c>
      <c r="G493" s="63" t="inlineStr">
        <is>
          <t xml:space="preserve">MOBILIUS Black Smoky Matte Case for iPhone 16 Pro, Strawberry Daisy</t>
        </is>
      </c>
      <c r="H493" s="63" t="inlineStr">
        <is>
          <t xml:space="preserve">Built-in magnetic ring compatible with MagSafe chargers and accessories; 2.12 mm TPU and polycarbonate back; camera cutout</t>
        </is>
      </c>
      <c r="I493" s="63" t="inlineStr">
        <is>
          <t xml:space="preserve">MOBILIUS</t>
        </is>
      </c>
      <c r="J493" s="63" t="inlineStr">
        <is>
          <t xml:space="preserve">GTIN Exempt</t>
        </is>
      </c>
      <c r="L493" s="63" t="inlineStr">
        <is>
          <t xml:space="preserve">Electronics &gt; Cell Phones &amp; Accessories &gt; Cases, Holsters &amp; Sleeves &gt; Basic Cases (cell-phone-basic-cases)</t>
        </is>
      </c>
      <c r="P493" s="63" t="inlineStr">
        <is>
          <t xml:space="preserve">22300377-F02Rou001q00289</t>
        </is>
      </c>
      <c r="R493" s="63" t="inlineStr">
        <is>
          <t xml:space="preserve">MOBILIUS</t>
        </is>
      </c>
      <c r="U493" s="63" t="inlineStr">
        <is>
          <t xml:space="preserve">https://content.uvmaster.ru/223377-F02Ru001q289_2.jpg</t>
        </is>
      </c>
      <c r="V493" s="63" t="inlineStr">
        <is>
          <t xml:space="preserve">https://content.uvmaster.ru/223377-F02Ru001q289_3.jpg</t>
        </is>
      </c>
      <c r="W493" s="63" t="inlineStr">
        <is>
          <t xml:space="preserve">https://content.uvmaster.ru/223377-F02Ru001q289_4.jpg</t>
        </is>
      </c>
      <c r="X493" s="63" t="inlineStr">
        <is>
          <t xml:space="preserve">https://content.uvmaster.ru/223377-F02Ru001q289_5.jpg</t>
        </is>
      </c>
      <c r="Y493" s="63" t="inlineStr">
        <is>
          <t xml:space="preserve">https://content.uvmaster.ru/223377-F02Ru001q289_6.jpg</t>
        </is>
      </c>
      <c r="Z493" s="63" t="inlineStr">
        <is>
          <t xml:space="preserve">https://content.uvmaster.ru/223377-F02Ru001q289_7.jpg</t>
        </is>
      </c>
      <c r="AA493" s="63" t="inlineStr">
        <is>
          <t xml:space="preserve">https://content.uvmaster.ru/223377-F02Ru001q289_8.jpg</t>
        </is>
      </c>
      <c r="AB493" s="63" t="inlineStr">
        <is>
          <t xml:space="preserve">https://content.uvmaster.ru/223377-F02Ru001q289_9.jpg</t>
        </is>
      </c>
      <c r="AE49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3" s="63" t="inlineStr">
        <is>
          <t xml:space="preserve">MagSafe compatible magnetic ring: Built-in ring compatible with MagSafe chargers and accessories; N45 magnet, 2300 Gs, 55 mm outer and 46 mm inner diameter</t>
        </is>
      </c>
      <c r="AG493" s="63" t="inlineStr">
        <is>
          <t xml:space="preserve">Matte iPhone 16 Pro case: Precise fit with a camera cutout that keeps the lens area open</t>
        </is>
      </c>
      <c r="AH493" s="63" t="inlineStr">
        <is>
          <t xml:space="preserve">Smoky matte back: 2.12 mm thick TPU and polycarbonate back panel with a translucent smoky dark gray matte finish, black frame and black buttons</t>
        </is>
      </c>
      <c r="AI493" s="63" t="inlineStr">
        <is>
          <t xml:space="preserve">Strawberry Daisy design: Decorative red, white and green print on the smoky matte back</t>
        </is>
      </c>
      <c r="AJ493" s="63" t="inlineStr">
        <is>
          <t xml:space="preserve">Slim, lightweight protection: Guards against everyday scratches and bumps while keeping the phone easy to hold</t>
        </is>
      </c>
      <c r="AK493" s="63" t="inlineStr">
        <is>
          <t xml:space="preserve">funda fundas para cover cases iphone16pro</t>
        </is>
      </c>
      <c r="AL493" s="63" t="inlineStr">
        <is>
          <t xml:space="preserve">Magnetic</t>
        </is>
      </c>
      <c r="AM493" s="63" t="inlineStr">
        <is>
          <t xml:space="preserve">Wireless Charging Compatible</t>
        </is>
      </c>
      <c r="AN493" s="63" t="inlineStr">
        <is>
          <t xml:space="preserve">Slim Fit</t>
        </is>
      </c>
      <c r="AO493" s="63" t="inlineStr">
        <is>
          <t xml:space="preserve">Lightweight</t>
        </is>
      </c>
      <c r="AP493" s="63" t="inlineStr">
        <is>
          <t xml:space="preserve">Scratch resistant</t>
        </is>
      </c>
      <c r="AR493" s="63" t="inlineStr">
        <is>
          <t xml:space="preserve">Thermoplastic Polyurethane</t>
        </is>
      </c>
      <c r="AS493" s="63" t="inlineStr">
        <is>
          <t xml:space="preserve">Polycarbonate</t>
        </is>
      </c>
      <c r="AW493" s="63" t="inlineStr">
        <is>
          <t xml:space="preserve">1</t>
        </is>
      </c>
      <c r="BB493" s="63" t="inlineStr">
        <is>
          <t xml:space="preserve">Black</t>
        </is>
      </c>
      <c r="BD493" s="63" t="inlineStr">
        <is>
          <t xml:space="preserve">22300377-F02Rou001q00289</t>
        </is>
      </c>
      <c r="BE493" s="63" t="inlineStr">
        <is>
          <t xml:space="preserve">Thermoplastic Polyurethane, Polycarbonate</t>
        </is>
      </c>
      <c r="BM493" s="63" t="inlineStr">
        <is>
          <t xml:space="preserve">iPhone 16 Pro</t>
        </is>
      </c>
      <c r="BP493" s="63" t="inlineStr">
        <is>
          <t xml:space="preserve">Basic Case</t>
        </is>
      </c>
      <c r="BU493" s="63" t="inlineStr">
        <is>
          <t xml:space="preserve">iPhone</t>
        </is>
      </c>
      <c r="BZ493" s="63" t="inlineStr">
        <is>
          <t xml:space="preserve">Matte</t>
        </is>
      </c>
      <c r="CR493" s="63" t="inlineStr">
        <is>
          <t xml:space="preserve">25</t>
        </is>
      </c>
      <c r="CT493" s="63" t="inlineStr">
        <is>
          <t xml:space="preserve">Millimeters</t>
        </is>
      </c>
      <c r="DB493" s="63" t="inlineStr">
        <is>
          <t xml:space="preserve">Apple iPhone 16 Pro</t>
        </is>
      </c>
      <c r="DI493" s="63" t="inlineStr">
        <is>
          <t xml:space="preserve">MagSafe</t>
        </is>
      </c>
      <c r="DP493" s="63" t="inlineStr">
        <is>
          <t xml:space="preserve">30</t>
        </is>
      </c>
      <c r="DQ493" s="63" t="inlineStr">
        <is>
          <t xml:space="preserve">Grams</t>
        </is>
      </c>
      <c r="DS493" s="63" t="inlineStr">
        <is>
          <t>New</t>
        </is>
      </c>
      <c r="DU493" s="63" t="inlineStr">
        <is>
          <t>26.00</t>
        </is>
      </c>
      <c r="DV493" t="inlineStr">
        <is>
          <t>A_GEN_TAX</t>
        </is>
      </c>
      <c r="DW493" s="63" t="inlineStr">
        <is>
          <t>2026-11-12</t>
        </is>
      </c>
      <c r="ES493" s="63" t="inlineStr">
        <is>
          <t>Fulfillment by Merchant (Default)</t>
        </is>
      </c>
      <c r="ET493" s="63" t="inlineStr">
        <is>
          <t>1</t>
        </is>
      </c>
      <c r="EU493">
        <v>28</v>
      </c>
      <c r="EX493" s="63" t="inlineStr">
        <is>
          <t>26.00</t>
        </is>
      </c>
      <c r="EZ493" s="63" t="inlineStr">
        <is>
          <t>20.79</t>
        </is>
      </c>
      <c r="FA493" s="63" t="inlineStr">
        <is>
          <t>26.00</t>
        </is>
      </c>
      <c r="FB493" s="63" t="inlineStr">
        <is>
          <t>25.99</t>
        </is>
      </c>
      <c r="FC493" s="63" t="inlineStr">
        <is>
          <t>2026-10-15</t>
        </is>
      </c>
      <c r="FD493" s="63" t="inlineStr">
        <is>
          <t>2027-10-07</t>
        </is>
      </c>
      <c r="FE493" t="inlineStr">
        <is>
          <t>2026-10-15</t>
        </is>
      </c>
      <c r="FG493" s="63" t="inlineStr">
        <is>
          <t>24.69</t>
        </is>
      </c>
      <c r="FH493" s="63" t="inlineStr">
        <is>
          <t>20.79</t>
        </is>
      </c>
      <c r="FI493" s="63" t="inlineStr">
        <is>
          <t>26.00</t>
        </is>
      </c>
      <c r="FJ493" t="inlineStr">
        <is>
          <t>2026-10-15</t>
        </is>
      </c>
      <c r="FL493" s="63" t="inlineStr">
        <is>
          <t>Fixed</t>
        </is>
      </c>
      <c r="FM493" s="63" t="inlineStr">
        <is>
          <t>2</t>
        </is>
      </c>
      <c r="FN493" s="63" t="inlineStr">
        <is>
          <t>23.39</t>
        </is>
      </c>
      <c r="FO493" s="63" t="inlineStr">
        <is>
          <t>4</t>
        </is>
      </c>
      <c r="FP493" s="63" t="inlineStr">
        <is>
          <t>20.79</t>
        </is>
      </c>
      <c r="FW493" s="63" t="inlineStr">
        <is>
          <t xml:space="preserve">Migrated Template</t>
        </is>
      </c>
      <c r="FX493" s="63" t="inlineStr">
        <is>
          <t xml:space="preserve">25</t>
        </is>
      </c>
      <c r="FY493" s="63" t="inlineStr">
        <is>
          <t xml:space="preserve">Millimeters</t>
        </is>
      </c>
      <c r="FZ493" s="63" t="inlineStr">
        <is>
          <t xml:space="preserve">64</t>
        </is>
      </c>
      <c r="GA493" s="63" t="inlineStr">
        <is>
          <t xml:space="preserve">Millimeters</t>
        </is>
      </c>
      <c r="GB493" s="63" t="inlineStr">
        <is>
          <t xml:space="preserve">48</t>
        </is>
      </c>
      <c r="GC493" s="63" t="inlineStr">
        <is>
          <t xml:space="preserve">Millimeters</t>
        </is>
      </c>
      <c r="GD493" s="63" t="inlineStr">
        <is>
          <t xml:space="preserve">28</t>
        </is>
      </c>
      <c r="GE493" s="63" t="inlineStr">
        <is>
          <t xml:space="preserve">Millimeters</t>
        </is>
      </c>
      <c r="GF493" s="63" t="inlineStr">
        <is>
          <t xml:space="preserve">67</t>
        </is>
      </c>
      <c r="GG493" s="63" t="inlineStr">
        <is>
          <t xml:space="preserve">Millimeters</t>
        </is>
      </c>
      <c r="GH493" s="63" t="inlineStr">
        <is>
          <t xml:space="preserve">51</t>
        </is>
      </c>
      <c r="GI493" s="63" t="inlineStr">
        <is>
          <t xml:space="preserve">Millimeters</t>
        </is>
      </c>
      <c r="GJ493" s="63" t="inlineStr">
        <is>
          <t xml:space="preserve">50</t>
        </is>
      </c>
      <c r="GK493" s="63" t="inlineStr">
        <is>
          <t xml:space="preserve">Grams</t>
        </is>
      </c>
      <c r="GO493" s="63" t="inlineStr">
        <is>
          <t xml:space="preserve">China</t>
        </is>
      </c>
      <c r="GP493" s="63" t="inlineStr">
        <is>
          <t xml:space="preserve">6 Months</t>
        </is>
      </c>
      <c r="GS493" s="63" t="inlineStr">
        <is>
          <t xml:space="preserve">No</t>
        </is>
      </c>
      <c r="GT493" s="63" t="inlineStr">
        <is>
          <t xml:space="preserve">No</t>
        </is>
      </c>
    </row>
    <row r="494" spans="1:308">
      <c r="A494" s="63" t="inlineStr">
        <is>
          <t xml:space="preserve">22300377-F02Rou001q00291</t>
        </is>
      </c>
      <c r="B494" s="63" t="inlineStr">
        <is>
          <t xml:space="preserve">CELLULAR_PHONE_CASE</t>
        </is>
      </c>
      <c r="C494" s="63" t="inlineStr">
        <is>
          <t xml:space="preserve">Create or Replace (Full Update)</t>
        </is>
      </c>
      <c r="G494" s="63" t="inlineStr">
        <is>
          <t>MOBILIUS Black Case for iPhone 16 Pro, Yellowstone Stamp Collage</t>
        </is>
      </c>
      <c r="H494" t="inlineStr">
        <is>
          <t>Built-in magnetic ring compatible with MagSafe chargers and accessories; 2.12 mm TPU and polycarbonate back; camera cutout</t>
        </is>
      </c>
      <c r="I494" s="63" t="inlineStr">
        <is>
          <t xml:space="preserve">MOBILIUS</t>
        </is>
      </c>
      <c r="J494" s="63" t="inlineStr">
        <is>
          <t xml:space="preserve">GTIN Exempt</t>
        </is>
      </c>
      <c r="L494" s="63" t="inlineStr">
        <is>
          <t xml:space="preserve">Electronics &gt; Cell Phones &amp; Accessories &gt; Cases, Holsters &amp; Sleeves &gt; Basic Cases (cell-phone-basic-cases)</t>
        </is>
      </c>
      <c r="P494" s="63" t="inlineStr">
        <is>
          <t xml:space="preserve">22300377-F02Rou001q00291</t>
        </is>
      </c>
      <c r="R494" s="63" t="inlineStr">
        <is>
          <t xml:space="preserve">MOBILIUS</t>
        </is>
      </c>
      <c r="U494" s="63" t="inlineStr">
        <is>
          <t xml:space="preserve">https://content.uvmaster.ru/223377-F02Ru001q291_2.jpg</t>
        </is>
      </c>
      <c r="V494" s="63" t="inlineStr">
        <is>
          <t xml:space="preserve">https://content.uvmaster.ru/223377-F02Ru001q291_3.jpg</t>
        </is>
      </c>
      <c r="W494" s="63" t="inlineStr">
        <is>
          <t xml:space="preserve">https://content.uvmaster.ru/223377-F02Ru001q291_4.jpg</t>
        </is>
      </c>
      <c r="X494" s="63" t="inlineStr">
        <is>
          <t xml:space="preserve">https://content.uvmaster.ru/223377-F02Ru001q291_5.jpg</t>
        </is>
      </c>
      <c r="Y494" s="63" t="inlineStr">
        <is>
          <t xml:space="preserve">https://content.uvmaster.ru/223377-F02Ru001q291_6.jpg</t>
        </is>
      </c>
      <c r="Z494" s="63" t="inlineStr">
        <is>
          <t xml:space="preserve">https://content.uvmaster.ru/223377-F02Ru001q291_7.jpg</t>
        </is>
      </c>
      <c r="AA494" s="63" t="inlineStr">
        <is>
          <t xml:space="preserve">https://content.uvmaster.ru/223377-F02Ru001q291_8.jpg</t>
        </is>
      </c>
      <c r="AB494" s="63" t="inlineStr">
        <is>
          <t xml:space="preserve">https://content.uvmaster.ru/223377-F02Ru001q291_9.jpg</t>
        </is>
      </c>
      <c r="AE49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4" s="63" t="inlineStr">
        <is>
          <t xml:space="preserve">MagSafe compatible magnetic ring: Built-in ring compatible with MagSafe chargers and accessories; N45 magnet, 2300 Gs, 55 mm outer and 46 mm inner diameter</t>
        </is>
      </c>
      <c r="AG494" s="63" t="inlineStr">
        <is>
          <t xml:space="preserve">Matte iPhone 16 Pro case: Precise fit with a camera cutout that keeps the lens area open</t>
        </is>
      </c>
      <c r="AH494" s="63" t="inlineStr">
        <is>
          <t xml:space="preserve">Smoky matte back: 2.12 mm thick TPU and polycarbonate back panel with a translucent smoky dark gray matte finish, black frame and black buttons</t>
        </is>
      </c>
      <c r="AI494" s="63" t="inlineStr">
        <is>
          <t xml:space="preserve">Yellowstone Stamp Collage design: Decorative multicolor (teal, cream and brown) print on the smoky matte back</t>
        </is>
      </c>
      <c r="AJ494" s="63" t="inlineStr">
        <is>
          <t xml:space="preserve">Slim, lightweight protection: Guards against everyday scratches and bumps while keeping the phone easy to hold</t>
        </is>
      </c>
      <c r="AK494" s="63" t="inlineStr">
        <is>
          <t xml:space="preserve">funda fundas para cover cases iphone16pro</t>
        </is>
      </c>
      <c r="AL494" s="63" t="inlineStr">
        <is>
          <t xml:space="preserve">Magnetic</t>
        </is>
      </c>
      <c r="AM494" s="63" t="inlineStr">
        <is>
          <t xml:space="preserve">Wireless Charging Compatible</t>
        </is>
      </c>
      <c r="AN494" s="63" t="inlineStr">
        <is>
          <t xml:space="preserve">Slim Fit</t>
        </is>
      </c>
      <c r="AO494" s="63" t="inlineStr">
        <is>
          <t xml:space="preserve">Lightweight</t>
        </is>
      </c>
      <c r="AP494" s="63" t="inlineStr">
        <is>
          <t xml:space="preserve">Scratch resistant</t>
        </is>
      </c>
      <c r="AR494" s="63" t="inlineStr">
        <is>
          <t xml:space="preserve">Thermoplastic Polyurethane</t>
        </is>
      </c>
      <c r="AS494" s="63" t="inlineStr">
        <is>
          <t xml:space="preserve">Polycarbonate</t>
        </is>
      </c>
      <c r="AW494" s="63" t="inlineStr">
        <is>
          <t xml:space="preserve">1</t>
        </is>
      </c>
      <c r="BB494" s="63" t="inlineStr">
        <is>
          <t xml:space="preserve">Black</t>
        </is>
      </c>
      <c r="BD494" s="63" t="inlineStr">
        <is>
          <t xml:space="preserve">22300377-F02Rou001q00291</t>
        </is>
      </c>
      <c r="BE494" s="63" t="inlineStr">
        <is>
          <t xml:space="preserve">Thermoplastic Polyurethane, Polycarbonate</t>
        </is>
      </c>
      <c r="BM494" s="63" t="inlineStr">
        <is>
          <t xml:space="preserve">iPhone 16 Pro</t>
        </is>
      </c>
      <c r="BP494" s="63" t="inlineStr">
        <is>
          <t xml:space="preserve">Basic Case</t>
        </is>
      </c>
      <c r="BU494" s="63" t="inlineStr">
        <is>
          <t xml:space="preserve">iPhone</t>
        </is>
      </c>
      <c r="BZ494" s="63" t="inlineStr">
        <is>
          <t xml:space="preserve">Matte</t>
        </is>
      </c>
      <c r="CR494" s="63" t="inlineStr">
        <is>
          <t xml:space="preserve">25</t>
        </is>
      </c>
      <c r="CT494" s="63" t="inlineStr">
        <is>
          <t xml:space="preserve">Millimeters</t>
        </is>
      </c>
      <c r="DB494" s="63" t="inlineStr">
        <is>
          <t xml:space="preserve">Apple iPhone 16 Pro</t>
        </is>
      </c>
      <c r="DI494" s="63" t="inlineStr">
        <is>
          <t xml:space="preserve">MagSafe</t>
        </is>
      </c>
      <c r="DP494" s="63" t="inlineStr">
        <is>
          <t xml:space="preserve">30</t>
        </is>
      </c>
      <c r="DQ494" s="63" t="inlineStr">
        <is>
          <t xml:space="preserve">Grams</t>
        </is>
      </c>
      <c r="DS494" s="63" t="inlineStr">
        <is>
          <t>New</t>
        </is>
      </c>
      <c r="DU494" s="63" t="inlineStr">
        <is>
          <t>26.00</t>
        </is>
      </c>
      <c r="DV494" t="inlineStr">
        <is>
          <t>A_GEN_TAX</t>
        </is>
      </c>
      <c r="DW494" s="63" t="inlineStr">
        <is>
          <t>2026-11-12</t>
        </is>
      </c>
      <c r="ES494" s="63" t="inlineStr">
        <is>
          <t>Fulfillment by Merchant (Default)</t>
        </is>
      </c>
      <c r="ET494" s="63" t="inlineStr">
        <is>
          <t>1</t>
        </is>
      </c>
      <c r="EU494">
        <v>28</v>
      </c>
      <c r="EX494" s="63" t="inlineStr">
        <is>
          <t>26.00</t>
        </is>
      </c>
      <c r="EZ494" s="63" t="inlineStr">
        <is>
          <t>20.79</t>
        </is>
      </c>
      <c r="FA494" s="63" t="inlineStr">
        <is>
          <t>26.00</t>
        </is>
      </c>
      <c r="FB494" s="63" t="inlineStr">
        <is>
          <t>25.99</t>
        </is>
      </c>
      <c r="FC494" s="63" t="inlineStr">
        <is>
          <t>2026-10-15</t>
        </is>
      </c>
      <c r="FD494" s="63" t="inlineStr">
        <is>
          <t>2027-10-07</t>
        </is>
      </c>
      <c r="FE494" t="inlineStr">
        <is>
          <t>2026-10-15</t>
        </is>
      </c>
      <c r="FG494" s="63" t="inlineStr">
        <is>
          <t>24.69</t>
        </is>
      </c>
      <c r="FH494" s="63" t="inlineStr">
        <is>
          <t>20.79</t>
        </is>
      </c>
      <c r="FI494" s="63" t="inlineStr">
        <is>
          <t>26.00</t>
        </is>
      </c>
      <c r="FJ494" t="inlineStr">
        <is>
          <t>2026-10-15</t>
        </is>
      </c>
      <c r="FL494" s="63" t="inlineStr">
        <is>
          <t>Fixed</t>
        </is>
      </c>
      <c r="FM494" s="63" t="inlineStr">
        <is>
          <t>2</t>
        </is>
      </c>
      <c r="FN494" s="63" t="inlineStr">
        <is>
          <t>23.39</t>
        </is>
      </c>
      <c r="FO494" s="63" t="inlineStr">
        <is>
          <t>4</t>
        </is>
      </c>
      <c r="FP494" s="63" t="inlineStr">
        <is>
          <t>20.79</t>
        </is>
      </c>
      <c r="FW494" s="63" t="inlineStr">
        <is>
          <t xml:space="preserve">Migrated Template</t>
        </is>
      </c>
      <c r="FX494" s="63" t="inlineStr">
        <is>
          <t xml:space="preserve">25</t>
        </is>
      </c>
      <c r="FY494" s="63" t="inlineStr">
        <is>
          <t xml:space="preserve">Millimeters</t>
        </is>
      </c>
      <c r="FZ494" s="63" t="inlineStr">
        <is>
          <t xml:space="preserve">64</t>
        </is>
      </c>
      <c r="GA494" s="63" t="inlineStr">
        <is>
          <t xml:space="preserve">Millimeters</t>
        </is>
      </c>
      <c r="GB494" s="63" t="inlineStr">
        <is>
          <t xml:space="preserve">48</t>
        </is>
      </c>
      <c r="GC494" s="63" t="inlineStr">
        <is>
          <t xml:space="preserve">Millimeters</t>
        </is>
      </c>
      <c r="GD494" s="63" t="inlineStr">
        <is>
          <t xml:space="preserve">28</t>
        </is>
      </c>
      <c r="GE494" s="63" t="inlineStr">
        <is>
          <t xml:space="preserve">Millimeters</t>
        </is>
      </c>
      <c r="GF494" s="63" t="inlineStr">
        <is>
          <t xml:space="preserve">67</t>
        </is>
      </c>
      <c r="GG494" s="63" t="inlineStr">
        <is>
          <t xml:space="preserve">Millimeters</t>
        </is>
      </c>
      <c r="GH494" s="63" t="inlineStr">
        <is>
          <t xml:space="preserve">51</t>
        </is>
      </c>
      <c r="GI494" s="63" t="inlineStr">
        <is>
          <t xml:space="preserve">Millimeters</t>
        </is>
      </c>
      <c r="GJ494" s="63" t="inlineStr">
        <is>
          <t xml:space="preserve">50</t>
        </is>
      </c>
      <c r="GK494" s="63" t="inlineStr">
        <is>
          <t xml:space="preserve">Grams</t>
        </is>
      </c>
      <c r="GO494" s="63" t="inlineStr">
        <is>
          <t xml:space="preserve">China</t>
        </is>
      </c>
      <c r="GP494" s="63" t="inlineStr">
        <is>
          <t xml:space="preserve">6 Months</t>
        </is>
      </c>
      <c r="GS494" s="63" t="inlineStr">
        <is>
          <t xml:space="preserve">No</t>
        </is>
      </c>
      <c r="GT494" s="63" t="inlineStr">
        <is>
          <t xml:space="preserve">No</t>
        </is>
      </c>
    </row>
    <row r="495" spans="1:308">
      <c r="A495" s="63" t="inlineStr">
        <is>
          <t xml:space="preserve">22300377-F02Rou001q00292</t>
        </is>
      </c>
      <c r="B495" s="63" t="inlineStr">
        <is>
          <t xml:space="preserve">CELLULAR_PHONE_CASE</t>
        </is>
      </c>
      <c r="C495" s="63" t="inlineStr">
        <is>
          <t xml:space="preserve">Create or Replace (Full Update)</t>
        </is>
      </c>
      <c r="G495" s="63" t="inlineStr">
        <is>
          <t>MOBILIUS Black Case for iPhone 16 Pro, Joshua Tree Stamp Collage</t>
        </is>
      </c>
      <c r="H495" t="inlineStr">
        <is>
          <t>Built-in magnetic ring compatible with MagSafe chargers and accessories; 2.12 mm TPU and polycarbonate back; camera cutout</t>
        </is>
      </c>
      <c r="I495" s="63" t="inlineStr">
        <is>
          <t xml:space="preserve">MOBILIUS</t>
        </is>
      </c>
      <c r="J495" s="63" t="inlineStr">
        <is>
          <t xml:space="preserve">GTIN Exempt</t>
        </is>
      </c>
      <c r="L495" s="63" t="inlineStr">
        <is>
          <t xml:space="preserve">Electronics &gt; Cell Phones &amp; Accessories &gt; Cases, Holsters &amp; Sleeves &gt; Basic Cases (cell-phone-basic-cases)</t>
        </is>
      </c>
      <c r="P495" s="63" t="inlineStr">
        <is>
          <t xml:space="preserve">22300377-F02Rou001q00292</t>
        </is>
      </c>
      <c r="R495" s="63" t="inlineStr">
        <is>
          <t xml:space="preserve">MOBILIUS</t>
        </is>
      </c>
      <c r="U495" s="63" t="inlineStr">
        <is>
          <t xml:space="preserve">https://content.uvmaster.ru/223377-F02Ru001q292_2.jpg</t>
        </is>
      </c>
      <c r="V495" s="63" t="inlineStr">
        <is>
          <t xml:space="preserve">https://content.uvmaster.ru/223377-F02Ru001q292_3.jpg</t>
        </is>
      </c>
      <c r="W495" s="63" t="inlineStr">
        <is>
          <t xml:space="preserve">https://content.uvmaster.ru/223377-F02Ru001q292_4.jpg</t>
        </is>
      </c>
      <c r="X495" s="63" t="inlineStr">
        <is>
          <t xml:space="preserve">https://content.uvmaster.ru/223377-F02Ru001q292_5.jpg</t>
        </is>
      </c>
      <c r="Y495" s="63" t="inlineStr">
        <is>
          <t xml:space="preserve">https://content.uvmaster.ru/223377-F02Ru001q292_6.jpg</t>
        </is>
      </c>
      <c r="Z495" s="63" t="inlineStr">
        <is>
          <t xml:space="preserve">https://content.uvmaster.ru/223377-F02Ru001q292_7.jpg</t>
        </is>
      </c>
      <c r="AA495" s="63" t="inlineStr">
        <is>
          <t xml:space="preserve">https://content.uvmaster.ru/223377-F02Ru001q292_8.jpg</t>
        </is>
      </c>
      <c r="AB495" s="63" t="inlineStr">
        <is>
          <t xml:space="preserve">https://content.uvmaster.ru/223377-F02Ru001q292_9.jpg</t>
        </is>
      </c>
      <c r="AE49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5" s="63" t="inlineStr">
        <is>
          <t xml:space="preserve">MagSafe compatible magnetic ring: Built-in ring compatible with MagSafe chargers and accessories; N45 magnet, 2300 Gs, 55 mm outer and 46 mm inner diameter</t>
        </is>
      </c>
      <c r="AG495" s="63" t="inlineStr">
        <is>
          <t xml:space="preserve">Matte iPhone 16 Pro case: Precise fit with a camera cutout that keeps the lens area open</t>
        </is>
      </c>
      <c r="AH495" s="63" t="inlineStr">
        <is>
          <t xml:space="preserve">Smoky matte back: 2.12 mm thick TPU and polycarbonate back panel with a translucent smoky dark gray matte finish, black frame and black buttons</t>
        </is>
      </c>
      <c r="AI495" s="63" t="inlineStr">
        <is>
          <t xml:space="preserve">Joshua Tree Stamp Collage design: Decorative multicolor (teal, pink and cream) print on the smoky matte back</t>
        </is>
      </c>
      <c r="AJ495" s="63" t="inlineStr">
        <is>
          <t xml:space="preserve">Slim, lightweight protection: Guards against everyday scratches and bumps while keeping the phone easy to hold</t>
        </is>
      </c>
      <c r="AK495" s="63" t="inlineStr">
        <is>
          <t xml:space="preserve">funda fundas para cover cases iphone16pro</t>
        </is>
      </c>
      <c r="AL495" s="63" t="inlineStr">
        <is>
          <t xml:space="preserve">Magnetic</t>
        </is>
      </c>
      <c r="AM495" s="63" t="inlineStr">
        <is>
          <t xml:space="preserve">Wireless Charging Compatible</t>
        </is>
      </c>
      <c r="AN495" s="63" t="inlineStr">
        <is>
          <t xml:space="preserve">Slim Fit</t>
        </is>
      </c>
      <c r="AO495" s="63" t="inlineStr">
        <is>
          <t xml:space="preserve">Lightweight</t>
        </is>
      </c>
      <c r="AP495" s="63" t="inlineStr">
        <is>
          <t xml:space="preserve">Scratch resistant</t>
        </is>
      </c>
      <c r="AR495" s="63" t="inlineStr">
        <is>
          <t xml:space="preserve">Thermoplastic Polyurethane</t>
        </is>
      </c>
      <c r="AS495" s="63" t="inlineStr">
        <is>
          <t xml:space="preserve">Polycarbonate</t>
        </is>
      </c>
      <c r="AW495" s="63" t="inlineStr">
        <is>
          <t xml:space="preserve">1</t>
        </is>
      </c>
      <c r="BB495" s="63" t="inlineStr">
        <is>
          <t xml:space="preserve">Black</t>
        </is>
      </c>
      <c r="BD495" s="63" t="inlineStr">
        <is>
          <t xml:space="preserve">22300377-F02Rou001q00292</t>
        </is>
      </c>
      <c r="BE495" s="63" t="inlineStr">
        <is>
          <t xml:space="preserve">Thermoplastic Polyurethane, Polycarbonate</t>
        </is>
      </c>
      <c r="BM495" s="63" t="inlineStr">
        <is>
          <t xml:space="preserve">iPhone 16 Pro</t>
        </is>
      </c>
      <c r="BP495" s="63" t="inlineStr">
        <is>
          <t xml:space="preserve">Basic Case</t>
        </is>
      </c>
      <c r="BU495" s="63" t="inlineStr">
        <is>
          <t xml:space="preserve">iPhone</t>
        </is>
      </c>
      <c r="BZ495" s="63" t="inlineStr">
        <is>
          <t xml:space="preserve">Matte</t>
        </is>
      </c>
      <c r="CR495" s="63" t="inlineStr">
        <is>
          <t xml:space="preserve">25</t>
        </is>
      </c>
      <c r="CT495" s="63" t="inlineStr">
        <is>
          <t xml:space="preserve">Millimeters</t>
        </is>
      </c>
      <c r="DB495" s="63" t="inlineStr">
        <is>
          <t xml:space="preserve">Apple iPhone 16 Pro</t>
        </is>
      </c>
      <c r="DI495" s="63" t="inlineStr">
        <is>
          <t xml:space="preserve">MagSafe</t>
        </is>
      </c>
      <c r="DP495" s="63" t="inlineStr">
        <is>
          <t xml:space="preserve">30</t>
        </is>
      </c>
      <c r="DQ495" s="63" t="inlineStr">
        <is>
          <t xml:space="preserve">Grams</t>
        </is>
      </c>
      <c r="DS495" s="63" t="inlineStr">
        <is>
          <t>New</t>
        </is>
      </c>
      <c r="DU495" s="63" t="inlineStr">
        <is>
          <t>26.00</t>
        </is>
      </c>
      <c r="DV495" t="inlineStr">
        <is>
          <t>A_GEN_TAX</t>
        </is>
      </c>
      <c r="DW495" s="63" t="inlineStr">
        <is>
          <t>2026-11-12</t>
        </is>
      </c>
      <c r="ES495" s="63" t="inlineStr">
        <is>
          <t>Fulfillment by Merchant (Default)</t>
        </is>
      </c>
      <c r="ET495" s="63" t="inlineStr">
        <is>
          <t>1</t>
        </is>
      </c>
      <c r="EU495">
        <v>28</v>
      </c>
      <c r="EX495" s="63" t="inlineStr">
        <is>
          <t>26.00</t>
        </is>
      </c>
      <c r="EZ495" s="63" t="inlineStr">
        <is>
          <t>20.79</t>
        </is>
      </c>
      <c r="FA495" s="63" t="inlineStr">
        <is>
          <t>26.00</t>
        </is>
      </c>
      <c r="FB495" s="63" t="inlineStr">
        <is>
          <t>25.99</t>
        </is>
      </c>
      <c r="FC495" s="63" t="inlineStr">
        <is>
          <t>2026-10-15</t>
        </is>
      </c>
      <c r="FD495" s="63" t="inlineStr">
        <is>
          <t>2027-10-07</t>
        </is>
      </c>
      <c r="FE495" t="inlineStr">
        <is>
          <t>2026-10-15</t>
        </is>
      </c>
      <c r="FG495" s="63" t="inlineStr">
        <is>
          <t>24.69</t>
        </is>
      </c>
      <c r="FH495" s="63" t="inlineStr">
        <is>
          <t>20.79</t>
        </is>
      </c>
      <c r="FI495" s="63" t="inlineStr">
        <is>
          <t>26.00</t>
        </is>
      </c>
      <c r="FJ495" t="inlineStr">
        <is>
          <t>2026-10-15</t>
        </is>
      </c>
      <c r="FL495" s="63" t="inlineStr">
        <is>
          <t>Fixed</t>
        </is>
      </c>
      <c r="FM495" s="63" t="inlineStr">
        <is>
          <t>2</t>
        </is>
      </c>
      <c r="FN495" s="63" t="inlineStr">
        <is>
          <t>23.39</t>
        </is>
      </c>
      <c r="FO495" s="63" t="inlineStr">
        <is>
          <t>4</t>
        </is>
      </c>
      <c r="FP495" s="63" t="inlineStr">
        <is>
          <t>20.79</t>
        </is>
      </c>
      <c r="FW495" s="63" t="inlineStr">
        <is>
          <t xml:space="preserve">Migrated Template</t>
        </is>
      </c>
      <c r="FX495" s="63" t="inlineStr">
        <is>
          <t xml:space="preserve">25</t>
        </is>
      </c>
      <c r="FY495" s="63" t="inlineStr">
        <is>
          <t xml:space="preserve">Millimeters</t>
        </is>
      </c>
      <c r="FZ495" s="63" t="inlineStr">
        <is>
          <t xml:space="preserve">64</t>
        </is>
      </c>
      <c r="GA495" s="63" t="inlineStr">
        <is>
          <t xml:space="preserve">Millimeters</t>
        </is>
      </c>
      <c r="GB495" s="63" t="inlineStr">
        <is>
          <t xml:space="preserve">48</t>
        </is>
      </c>
      <c r="GC495" s="63" t="inlineStr">
        <is>
          <t xml:space="preserve">Millimeters</t>
        </is>
      </c>
      <c r="GD495" s="63" t="inlineStr">
        <is>
          <t xml:space="preserve">28</t>
        </is>
      </c>
      <c r="GE495" s="63" t="inlineStr">
        <is>
          <t xml:space="preserve">Millimeters</t>
        </is>
      </c>
      <c r="GF495" s="63" t="inlineStr">
        <is>
          <t xml:space="preserve">67</t>
        </is>
      </c>
      <c r="GG495" s="63" t="inlineStr">
        <is>
          <t xml:space="preserve">Millimeters</t>
        </is>
      </c>
      <c r="GH495" s="63" t="inlineStr">
        <is>
          <t xml:space="preserve">51</t>
        </is>
      </c>
      <c r="GI495" s="63" t="inlineStr">
        <is>
          <t xml:space="preserve">Millimeters</t>
        </is>
      </c>
      <c r="GJ495" s="63" t="inlineStr">
        <is>
          <t xml:space="preserve">50</t>
        </is>
      </c>
      <c r="GK495" s="63" t="inlineStr">
        <is>
          <t xml:space="preserve">Grams</t>
        </is>
      </c>
      <c r="GO495" s="63" t="inlineStr">
        <is>
          <t xml:space="preserve">China</t>
        </is>
      </c>
      <c r="GP495" s="63" t="inlineStr">
        <is>
          <t xml:space="preserve">6 Months</t>
        </is>
      </c>
      <c r="GS495" s="63" t="inlineStr">
        <is>
          <t xml:space="preserve">No</t>
        </is>
      </c>
      <c r="GT495" s="63" t="inlineStr">
        <is>
          <t xml:space="preserve">No</t>
        </is>
      </c>
    </row>
    <row r="496" spans="1:308">
      <c r="A496" s="63" t="inlineStr">
        <is>
          <t xml:space="preserve">22300377-F02Rou001q00293</t>
        </is>
      </c>
      <c r="B496" s="63" t="inlineStr">
        <is>
          <t xml:space="preserve">CELLULAR_PHONE_CASE</t>
        </is>
      </c>
      <c r="C496" s="63" t="inlineStr">
        <is>
          <t xml:space="preserve">Create or Replace (Full Update)</t>
        </is>
      </c>
      <c r="G496" s="63" t="inlineStr">
        <is>
          <t>MOBILIUS Black Case for iPhone 16 Pro, Grand Canyon Stamp Collage</t>
        </is>
      </c>
      <c r="H496" t="inlineStr">
        <is>
          <t>Built-in magnetic ring compatible with MagSafe chargers and accessories; 2.12 mm TPU and polycarbonate back; camera cutout</t>
        </is>
      </c>
      <c r="I496" s="63" t="inlineStr">
        <is>
          <t xml:space="preserve">MOBILIUS</t>
        </is>
      </c>
      <c r="J496" s="63" t="inlineStr">
        <is>
          <t xml:space="preserve">GTIN Exempt</t>
        </is>
      </c>
      <c r="L496" s="63" t="inlineStr">
        <is>
          <t xml:space="preserve">Electronics &gt; Cell Phones &amp; Accessories &gt; Cases, Holsters &amp; Sleeves &gt; Basic Cases (cell-phone-basic-cases)</t>
        </is>
      </c>
      <c r="P496" s="63" t="inlineStr">
        <is>
          <t xml:space="preserve">22300377-F02Rou001q00293</t>
        </is>
      </c>
      <c r="R496" s="63" t="inlineStr">
        <is>
          <t xml:space="preserve">MOBILIUS</t>
        </is>
      </c>
      <c r="U496" s="63" t="inlineStr">
        <is>
          <t xml:space="preserve">https://content.uvmaster.ru/223377-F02Ru001q293_2.jpg</t>
        </is>
      </c>
      <c r="V496" s="63" t="inlineStr">
        <is>
          <t xml:space="preserve">https://content.uvmaster.ru/223377-F02Ru001q293_3.jpg</t>
        </is>
      </c>
      <c r="W496" s="63" t="inlineStr">
        <is>
          <t xml:space="preserve">https://content.uvmaster.ru/223377-F02Ru001q293_4.jpg</t>
        </is>
      </c>
      <c r="X496" s="63" t="inlineStr">
        <is>
          <t xml:space="preserve">https://content.uvmaster.ru/223377-F02Ru001q293_5.jpg</t>
        </is>
      </c>
      <c r="Y496" s="63" t="inlineStr">
        <is>
          <t xml:space="preserve">https://content.uvmaster.ru/223377-F02Ru001q293_6.jpg</t>
        </is>
      </c>
      <c r="Z496" s="63" t="inlineStr">
        <is>
          <t xml:space="preserve">https://content.uvmaster.ru/223377-F02Ru001q293_7.jpg</t>
        </is>
      </c>
      <c r="AA496" s="63" t="inlineStr">
        <is>
          <t xml:space="preserve">https://content.uvmaster.ru/223377-F02Ru001q293_8.jpg</t>
        </is>
      </c>
      <c r="AB496" s="63" t="inlineStr">
        <is>
          <t xml:space="preserve">https://content.uvmaster.ru/223377-F02Ru001q293_9.jpg</t>
        </is>
      </c>
      <c r="AE49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6" s="63" t="inlineStr">
        <is>
          <t xml:space="preserve">MagSafe compatible magnetic ring: Built-in ring compatible with MagSafe chargers and accessories; N45 magnet, 2300 Gs, 55 mm outer and 46 mm inner diameter</t>
        </is>
      </c>
      <c r="AG496" s="63" t="inlineStr">
        <is>
          <t xml:space="preserve">Matte iPhone 16 Pro case: Precise fit with a camera cutout that keeps the lens area open</t>
        </is>
      </c>
      <c r="AH496" s="63" t="inlineStr">
        <is>
          <t xml:space="preserve">Smoky matte back: 2.12 mm thick TPU and polycarbonate back panel with a translucent smoky dark gray matte finish, black frame and black buttons</t>
        </is>
      </c>
      <c r="AI496" s="63" t="inlineStr">
        <is>
          <t xml:space="preserve">Grand Canyon Stamp Collage design: Decorative multicolor (teal, green and orange) print on the smoky matte back</t>
        </is>
      </c>
      <c r="AJ496" s="63" t="inlineStr">
        <is>
          <t xml:space="preserve">Slim, lightweight protection: Guards against everyday scratches and bumps while keeping the phone easy to hold</t>
        </is>
      </c>
      <c r="AK496" s="63" t="inlineStr">
        <is>
          <t xml:space="preserve">funda fundas para cover cases iphone16pro</t>
        </is>
      </c>
      <c r="AL496" s="63" t="inlineStr">
        <is>
          <t xml:space="preserve">Magnetic</t>
        </is>
      </c>
      <c r="AM496" s="63" t="inlineStr">
        <is>
          <t xml:space="preserve">Wireless Charging Compatible</t>
        </is>
      </c>
      <c r="AN496" s="63" t="inlineStr">
        <is>
          <t xml:space="preserve">Slim Fit</t>
        </is>
      </c>
      <c r="AO496" s="63" t="inlineStr">
        <is>
          <t xml:space="preserve">Lightweight</t>
        </is>
      </c>
      <c r="AP496" s="63" t="inlineStr">
        <is>
          <t xml:space="preserve">Scratch resistant</t>
        </is>
      </c>
      <c r="AR496" s="63" t="inlineStr">
        <is>
          <t xml:space="preserve">Thermoplastic Polyurethane</t>
        </is>
      </c>
      <c r="AS496" s="63" t="inlineStr">
        <is>
          <t xml:space="preserve">Polycarbonate</t>
        </is>
      </c>
      <c r="AW496" s="63" t="inlineStr">
        <is>
          <t xml:space="preserve">1</t>
        </is>
      </c>
      <c r="BB496" s="63" t="inlineStr">
        <is>
          <t xml:space="preserve">Black</t>
        </is>
      </c>
      <c r="BD496" s="63" t="inlineStr">
        <is>
          <t xml:space="preserve">22300377-F02Rou001q00293</t>
        </is>
      </c>
      <c r="BE496" s="63" t="inlineStr">
        <is>
          <t xml:space="preserve">Thermoplastic Polyurethane, Polycarbonate</t>
        </is>
      </c>
      <c r="BM496" s="63" t="inlineStr">
        <is>
          <t xml:space="preserve">iPhone 16 Pro</t>
        </is>
      </c>
      <c r="BP496" s="63" t="inlineStr">
        <is>
          <t xml:space="preserve">Basic Case</t>
        </is>
      </c>
      <c r="BU496" s="63" t="inlineStr">
        <is>
          <t xml:space="preserve">iPhone</t>
        </is>
      </c>
      <c r="BZ496" s="63" t="inlineStr">
        <is>
          <t xml:space="preserve">Matte</t>
        </is>
      </c>
      <c r="CR496" s="63" t="inlineStr">
        <is>
          <t xml:space="preserve">25</t>
        </is>
      </c>
      <c r="CT496" s="63" t="inlineStr">
        <is>
          <t xml:space="preserve">Millimeters</t>
        </is>
      </c>
      <c r="DB496" s="63" t="inlineStr">
        <is>
          <t xml:space="preserve">Apple iPhone 16 Pro</t>
        </is>
      </c>
      <c r="DI496" s="63" t="inlineStr">
        <is>
          <t xml:space="preserve">MagSafe</t>
        </is>
      </c>
      <c r="DP496" s="63" t="inlineStr">
        <is>
          <t xml:space="preserve">30</t>
        </is>
      </c>
      <c r="DQ496" s="63" t="inlineStr">
        <is>
          <t xml:space="preserve">Grams</t>
        </is>
      </c>
      <c r="DS496" s="63" t="inlineStr">
        <is>
          <t>New</t>
        </is>
      </c>
      <c r="DU496" s="63" t="inlineStr">
        <is>
          <t>26.00</t>
        </is>
      </c>
      <c r="DV496" t="inlineStr">
        <is>
          <t>A_GEN_TAX</t>
        </is>
      </c>
      <c r="DW496" s="63" t="inlineStr">
        <is>
          <t>2026-11-12</t>
        </is>
      </c>
      <c r="ES496" s="63" t="inlineStr">
        <is>
          <t>Fulfillment by Merchant (Default)</t>
        </is>
      </c>
      <c r="ET496" s="63" t="inlineStr">
        <is>
          <t>1</t>
        </is>
      </c>
      <c r="EU496">
        <v>28</v>
      </c>
      <c r="EX496" s="63" t="inlineStr">
        <is>
          <t>26.00</t>
        </is>
      </c>
      <c r="EZ496" s="63" t="inlineStr">
        <is>
          <t>20.79</t>
        </is>
      </c>
      <c r="FA496" s="63" t="inlineStr">
        <is>
          <t>26.00</t>
        </is>
      </c>
      <c r="FB496" s="63" t="inlineStr">
        <is>
          <t>25.99</t>
        </is>
      </c>
      <c r="FC496" s="63" t="inlineStr">
        <is>
          <t>2026-10-15</t>
        </is>
      </c>
      <c r="FD496" s="63" t="inlineStr">
        <is>
          <t>2027-10-07</t>
        </is>
      </c>
      <c r="FE496" t="inlineStr">
        <is>
          <t>2026-10-15</t>
        </is>
      </c>
      <c r="FG496" s="63" t="inlineStr">
        <is>
          <t>24.69</t>
        </is>
      </c>
      <c r="FH496" s="63" t="inlineStr">
        <is>
          <t>20.79</t>
        </is>
      </c>
      <c r="FI496" s="63" t="inlineStr">
        <is>
          <t>26.00</t>
        </is>
      </c>
      <c r="FJ496" t="inlineStr">
        <is>
          <t>2026-10-15</t>
        </is>
      </c>
      <c r="FL496" s="63" t="inlineStr">
        <is>
          <t>Fixed</t>
        </is>
      </c>
      <c r="FM496" s="63" t="inlineStr">
        <is>
          <t>2</t>
        </is>
      </c>
      <c r="FN496" s="63" t="inlineStr">
        <is>
          <t>23.39</t>
        </is>
      </c>
      <c r="FO496" s="63" t="inlineStr">
        <is>
          <t>4</t>
        </is>
      </c>
      <c r="FP496" s="63" t="inlineStr">
        <is>
          <t>20.79</t>
        </is>
      </c>
      <c r="FW496" s="63" t="inlineStr">
        <is>
          <t xml:space="preserve">Migrated Template</t>
        </is>
      </c>
      <c r="FX496" s="63" t="inlineStr">
        <is>
          <t xml:space="preserve">25</t>
        </is>
      </c>
      <c r="FY496" s="63" t="inlineStr">
        <is>
          <t xml:space="preserve">Millimeters</t>
        </is>
      </c>
      <c r="FZ496" s="63" t="inlineStr">
        <is>
          <t xml:space="preserve">64</t>
        </is>
      </c>
      <c r="GA496" s="63" t="inlineStr">
        <is>
          <t xml:space="preserve">Millimeters</t>
        </is>
      </c>
      <c r="GB496" s="63" t="inlineStr">
        <is>
          <t xml:space="preserve">48</t>
        </is>
      </c>
      <c r="GC496" s="63" t="inlineStr">
        <is>
          <t xml:space="preserve">Millimeters</t>
        </is>
      </c>
      <c r="GD496" s="63" t="inlineStr">
        <is>
          <t xml:space="preserve">28</t>
        </is>
      </c>
      <c r="GE496" s="63" t="inlineStr">
        <is>
          <t xml:space="preserve">Millimeters</t>
        </is>
      </c>
      <c r="GF496" s="63" t="inlineStr">
        <is>
          <t xml:space="preserve">67</t>
        </is>
      </c>
      <c r="GG496" s="63" t="inlineStr">
        <is>
          <t xml:space="preserve">Millimeters</t>
        </is>
      </c>
      <c r="GH496" s="63" t="inlineStr">
        <is>
          <t xml:space="preserve">51</t>
        </is>
      </c>
      <c r="GI496" s="63" t="inlineStr">
        <is>
          <t xml:space="preserve">Millimeters</t>
        </is>
      </c>
      <c r="GJ496" s="63" t="inlineStr">
        <is>
          <t xml:space="preserve">50</t>
        </is>
      </c>
      <c r="GK496" s="63" t="inlineStr">
        <is>
          <t xml:space="preserve">Grams</t>
        </is>
      </c>
      <c r="GO496" s="63" t="inlineStr">
        <is>
          <t xml:space="preserve">China</t>
        </is>
      </c>
      <c r="GP496" s="63" t="inlineStr">
        <is>
          <t xml:space="preserve">6 Months</t>
        </is>
      </c>
      <c r="GS496" s="63" t="inlineStr">
        <is>
          <t xml:space="preserve">No</t>
        </is>
      </c>
      <c r="GT496" s="63" t="inlineStr">
        <is>
          <t xml:space="preserve">No</t>
        </is>
      </c>
    </row>
    <row r="497" spans="1:308">
      <c r="A497" s="63" t="inlineStr">
        <is>
          <t xml:space="preserve">22300377-F02Rou001q00294</t>
        </is>
      </c>
      <c r="B497" s="63" t="inlineStr">
        <is>
          <t xml:space="preserve">CELLULAR_PHONE_CASE</t>
        </is>
      </c>
      <c r="C497" s="63" t="inlineStr">
        <is>
          <t xml:space="preserve">Create or Replace (Full Update)</t>
        </is>
      </c>
      <c r="G497" s="63" t="inlineStr">
        <is>
          <t xml:space="preserve">MOBILIUS Black Smoky Matte Case for iPhone 16 Pro, Acadia Stamp Collage</t>
        </is>
      </c>
      <c r="H497" s="63" t="inlineStr">
        <is>
          <t xml:space="preserve">Built-in magnetic ring compatible with MagSafe chargers and accessories; 2.12 mm TPU and polycarbonate back; camera cutout</t>
        </is>
      </c>
      <c r="I497" s="63" t="inlineStr">
        <is>
          <t xml:space="preserve">MOBILIUS</t>
        </is>
      </c>
      <c r="J497" s="63" t="inlineStr">
        <is>
          <t xml:space="preserve">GTIN Exempt</t>
        </is>
      </c>
      <c r="L497" s="63" t="inlineStr">
        <is>
          <t xml:space="preserve">Electronics &gt; Cell Phones &amp; Accessories &gt; Cases, Holsters &amp; Sleeves &gt; Basic Cases (cell-phone-basic-cases)</t>
        </is>
      </c>
      <c r="P497" s="63" t="inlineStr">
        <is>
          <t xml:space="preserve">22300377-F02Rou001q00294</t>
        </is>
      </c>
      <c r="R497" s="63" t="inlineStr">
        <is>
          <t xml:space="preserve">MOBILIUS</t>
        </is>
      </c>
      <c r="U497" s="63" t="inlineStr">
        <is>
          <t xml:space="preserve">https://content.uvmaster.ru/223377-F02Ru001q294_2.jpg</t>
        </is>
      </c>
      <c r="V497" s="63" t="inlineStr">
        <is>
          <t xml:space="preserve">https://content.uvmaster.ru/223377-F02Ru001q294_3.jpg</t>
        </is>
      </c>
      <c r="W497" s="63" t="inlineStr">
        <is>
          <t xml:space="preserve">https://content.uvmaster.ru/223377-F02Ru001q294_4.jpg</t>
        </is>
      </c>
      <c r="X497" s="63" t="inlineStr">
        <is>
          <t xml:space="preserve">https://content.uvmaster.ru/223377-F02Ru001q294_5.jpg</t>
        </is>
      </c>
      <c r="Y497" s="63" t="inlineStr">
        <is>
          <t xml:space="preserve">https://content.uvmaster.ru/223377-F02Ru001q294_6.jpg</t>
        </is>
      </c>
      <c r="Z497" s="63" t="inlineStr">
        <is>
          <t xml:space="preserve">https://content.uvmaster.ru/223377-F02Ru001q294_7.jpg</t>
        </is>
      </c>
      <c r="AA497" s="63" t="inlineStr">
        <is>
          <t xml:space="preserve">https://content.uvmaster.ru/223377-F02Ru001q294_8.jpg</t>
        </is>
      </c>
      <c r="AB497" s="63" t="inlineStr">
        <is>
          <t xml:space="preserve">https://content.uvmaster.ru/223377-F02Ru001q294_9.jpg</t>
        </is>
      </c>
      <c r="AE49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7" s="63" t="inlineStr">
        <is>
          <t xml:space="preserve">MagSafe compatible magnetic ring: Built-in ring compatible with MagSafe chargers and accessories; N45 magnet, 2300 Gs, 55 mm outer and 46 mm inner diameter</t>
        </is>
      </c>
      <c r="AG497" s="63" t="inlineStr">
        <is>
          <t xml:space="preserve">Matte iPhone 16 Pro case: Precise fit with a camera cutout that keeps the lens area open</t>
        </is>
      </c>
      <c r="AH497" s="63" t="inlineStr">
        <is>
          <t xml:space="preserve">Smoky matte back: 2.12 mm thick TPU and polycarbonate back panel with a translucent smoky dark gray matte finish, black frame and black buttons</t>
        </is>
      </c>
      <c r="AI497" s="63" t="inlineStr">
        <is>
          <t xml:space="preserve">Acadia Stamp Collage design: Decorative multicolor (green, teal and cream) print on the smoky matte back</t>
        </is>
      </c>
      <c r="AJ497" s="63" t="inlineStr">
        <is>
          <t xml:space="preserve">Slim, lightweight protection: Guards against everyday scratches and bumps while keeping the phone easy to hold</t>
        </is>
      </c>
      <c r="AK497" s="63" t="inlineStr">
        <is>
          <t xml:space="preserve">funda fundas para cover cases iphone16pro</t>
        </is>
      </c>
      <c r="AL497" s="63" t="inlineStr">
        <is>
          <t xml:space="preserve">Magnetic</t>
        </is>
      </c>
      <c r="AM497" s="63" t="inlineStr">
        <is>
          <t xml:space="preserve">Wireless Charging Compatible</t>
        </is>
      </c>
      <c r="AN497" s="63" t="inlineStr">
        <is>
          <t xml:space="preserve">Slim Fit</t>
        </is>
      </c>
      <c r="AO497" s="63" t="inlineStr">
        <is>
          <t xml:space="preserve">Lightweight</t>
        </is>
      </c>
      <c r="AP497" s="63" t="inlineStr">
        <is>
          <t xml:space="preserve">Scratch resistant</t>
        </is>
      </c>
      <c r="AR497" s="63" t="inlineStr">
        <is>
          <t xml:space="preserve">Thermoplastic Polyurethane</t>
        </is>
      </c>
      <c r="AS497" s="63" t="inlineStr">
        <is>
          <t xml:space="preserve">Polycarbonate</t>
        </is>
      </c>
      <c r="AW497" s="63" t="inlineStr">
        <is>
          <t xml:space="preserve">1</t>
        </is>
      </c>
      <c r="BB497" s="63" t="inlineStr">
        <is>
          <t xml:space="preserve">Black</t>
        </is>
      </c>
      <c r="BD497" s="63" t="inlineStr">
        <is>
          <t xml:space="preserve">22300377-F02Rou001q00294</t>
        </is>
      </c>
      <c r="BE497" s="63" t="inlineStr">
        <is>
          <t xml:space="preserve">Thermoplastic Polyurethane, Polycarbonate</t>
        </is>
      </c>
      <c r="BM497" s="63" t="inlineStr">
        <is>
          <t xml:space="preserve">iPhone 16 Pro</t>
        </is>
      </c>
      <c r="BP497" s="63" t="inlineStr">
        <is>
          <t xml:space="preserve">Basic Case</t>
        </is>
      </c>
      <c r="BU497" s="63" t="inlineStr">
        <is>
          <t xml:space="preserve">iPhone</t>
        </is>
      </c>
      <c r="BZ497" s="63" t="inlineStr">
        <is>
          <t xml:space="preserve">Matte</t>
        </is>
      </c>
      <c r="CR497" s="63" t="inlineStr">
        <is>
          <t xml:space="preserve">25</t>
        </is>
      </c>
      <c r="CT497" s="63" t="inlineStr">
        <is>
          <t xml:space="preserve">Millimeters</t>
        </is>
      </c>
      <c r="DB497" s="63" t="inlineStr">
        <is>
          <t xml:space="preserve">Apple iPhone 16 Pro</t>
        </is>
      </c>
      <c r="DI497" s="63" t="inlineStr">
        <is>
          <t xml:space="preserve">MagSafe</t>
        </is>
      </c>
      <c r="DP497" s="63" t="inlineStr">
        <is>
          <t xml:space="preserve">30</t>
        </is>
      </c>
      <c r="DQ497" s="63" t="inlineStr">
        <is>
          <t xml:space="preserve">Grams</t>
        </is>
      </c>
      <c r="DS497" s="63" t="inlineStr">
        <is>
          <t>New</t>
        </is>
      </c>
      <c r="DU497" s="63" t="inlineStr">
        <is>
          <t>26.00</t>
        </is>
      </c>
      <c r="DV497" t="inlineStr">
        <is>
          <t>A_GEN_TAX</t>
        </is>
      </c>
      <c r="DW497" s="63" t="inlineStr">
        <is>
          <t>2026-11-12</t>
        </is>
      </c>
      <c r="ES497" s="63" t="inlineStr">
        <is>
          <t>Fulfillment by Merchant (Default)</t>
        </is>
      </c>
      <c r="ET497" s="63" t="inlineStr">
        <is>
          <t>1</t>
        </is>
      </c>
      <c r="EU497">
        <v>28</v>
      </c>
      <c r="EX497" s="63" t="inlineStr">
        <is>
          <t>26.00</t>
        </is>
      </c>
      <c r="EZ497" s="63" t="inlineStr">
        <is>
          <t>20.79</t>
        </is>
      </c>
      <c r="FA497" s="63" t="inlineStr">
        <is>
          <t>26.00</t>
        </is>
      </c>
      <c r="FB497" s="63" t="inlineStr">
        <is>
          <t>25.99</t>
        </is>
      </c>
      <c r="FC497" s="63" t="inlineStr">
        <is>
          <t>2026-10-15</t>
        </is>
      </c>
      <c r="FD497" s="63" t="inlineStr">
        <is>
          <t>2027-10-07</t>
        </is>
      </c>
      <c r="FE497" t="inlineStr">
        <is>
          <t>2026-10-15</t>
        </is>
      </c>
      <c r="FG497" s="63" t="inlineStr">
        <is>
          <t>24.69</t>
        </is>
      </c>
      <c r="FH497" s="63" t="inlineStr">
        <is>
          <t>20.79</t>
        </is>
      </c>
      <c r="FI497" s="63" t="inlineStr">
        <is>
          <t>26.00</t>
        </is>
      </c>
      <c r="FJ497" t="inlineStr">
        <is>
          <t>2026-10-15</t>
        </is>
      </c>
      <c r="FL497" s="63" t="inlineStr">
        <is>
          <t>Fixed</t>
        </is>
      </c>
      <c r="FM497" s="63" t="inlineStr">
        <is>
          <t>2</t>
        </is>
      </c>
      <c r="FN497" s="63" t="inlineStr">
        <is>
          <t>23.39</t>
        </is>
      </c>
      <c r="FO497" s="63" t="inlineStr">
        <is>
          <t>4</t>
        </is>
      </c>
      <c r="FP497" s="63" t="inlineStr">
        <is>
          <t>20.79</t>
        </is>
      </c>
      <c r="FW497" s="63" t="inlineStr">
        <is>
          <t xml:space="preserve">Migrated Template</t>
        </is>
      </c>
      <c r="FX497" s="63" t="inlineStr">
        <is>
          <t xml:space="preserve">25</t>
        </is>
      </c>
      <c r="FY497" s="63" t="inlineStr">
        <is>
          <t xml:space="preserve">Millimeters</t>
        </is>
      </c>
      <c r="FZ497" s="63" t="inlineStr">
        <is>
          <t xml:space="preserve">64</t>
        </is>
      </c>
      <c r="GA497" s="63" t="inlineStr">
        <is>
          <t xml:space="preserve">Millimeters</t>
        </is>
      </c>
      <c r="GB497" s="63" t="inlineStr">
        <is>
          <t xml:space="preserve">48</t>
        </is>
      </c>
      <c r="GC497" s="63" t="inlineStr">
        <is>
          <t xml:space="preserve">Millimeters</t>
        </is>
      </c>
      <c r="GD497" s="63" t="inlineStr">
        <is>
          <t xml:space="preserve">28</t>
        </is>
      </c>
      <c r="GE497" s="63" t="inlineStr">
        <is>
          <t xml:space="preserve">Millimeters</t>
        </is>
      </c>
      <c r="GF497" s="63" t="inlineStr">
        <is>
          <t xml:space="preserve">67</t>
        </is>
      </c>
      <c r="GG497" s="63" t="inlineStr">
        <is>
          <t xml:space="preserve">Millimeters</t>
        </is>
      </c>
      <c r="GH497" s="63" t="inlineStr">
        <is>
          <t xml:space="preserve">51</t>
        </is>
      </c>
      <c r="GI497" s="63" t="inlineStr">
        <is>
          <t xml:space="preserve">Millimeters</t>
        </is>
      </c>
      <c r="GJ497" s="63" t="inlineStr">
        <is>
          <t xml:space="preserve">50</t>
        </is>
      </c>
      <c r="GK497" s="63" t="inlineStr">
        <is>
          <t xml:space="preserve">Grams</t>
        </is>
      </c>
      <c r="GO497" s="63" t="inlineStr">
        <is>
          <t xml:space="preserve">China</t>
        </is>
      </c>
      <c r="GP497" s="63" t="inlineStr">
        <is>
          <t xml:space="preserve">6 Months</t>
        </is>
      </c>
      <c r="GS497" s="63" t="inlineStr">
        <is>
          <t xml:space="preserve">No</t>
        </is>
      </c>
      <c r="GT497" s="63" t="inlineStr">
        <is>
          <t xml:space="preserve">No</t>
        </is>
      </c>
    </row>
    <row r="498" spans="1:308">
      <c r="A498" s="63" t="inlineStr">
        <is>
          <t xml:space="preserve">22300377-F02Rou001q00295</t>
        </is>
      </c>
      <c r="B498" s="63" t="inlineStr">
        <is>
          <t xml:space="preserve">CELLULAR_PHONE_CASE</t>
        </is>
      </c>
      <c r="C498" s="63" t="inlineStr">
        <is>
          <t xml:space="preserve">Create or Replace (Full Update)</t>
        </is>
      </c>
      <c r="G498" s="63" t="inlineStr">
        <is>
          <t xml:space="preserve">MOBILIUS Black Smoky Matte Case for iPhone 16 Pro, Zion Stamp Collage</t>
        </is>
      </c>
      <c r="H498" s="63" t="inlineStr">
        <is>
          <t xml:space="preserve">Built-in magnetic ring compatible with MagSafe chargers and accessories; 2.12 mm TPU and polycarbonate back; camera cutout</t>
        </is>
      </c>
      <c r="I498" s="63" t="inlineStr">
        <is>
          <t xml:space="preserve">MOBILIUS</t>
        </is>
      </c>
      <c r="J498" s="63" t="inlineStr">
        <is>
          <t xml:space="preserve">GTIN Exempt</t>
        </is>
      </c>
      <c r="L498" s="63" t="inlineStr">
        <is>
          <t xml:space="preserve">Electronics &gt; Cell Phones &amp; Accessories &gt; Cases, Holsters &amp; Sleeves &gt; Basic Cases (cell-phone-basic-cases)</t>
        </is>
      </c>
      <c r="P498" s="63" t="inlineStr">
        <is>
          <t xml:space="preserve">22300377-F02Rou001q00295</t>
        </is>
      </c>
      <c r="R498" s="63" t="inlineStr">
        <is>
          <t xml:space="preserve">MOBILIUS</t>
        </is>
      </c>
      <c r="U498" s="63" t="inlineStr">
        <is>
          <t xml:space="preserve">https://content.uvmaster.ru/223377-F02Ru001q295_2.jpg</t>
        </is>
      </c>
      <c r="V498" s="63" t="inlineStr">
        <is>
          <t xml:space="preserve">https://content.uvmaster.ru/223377-F02Ru001q295_3.jpg</t>
        </is>
      </c>
      <c r="W498" s="63" t="inlineStr">
        <is>
          <t xml:space="preserve">https://content.uvmaster.ru/223377-F02Ru001q295_4.jpg</t>
        </is>
      </c>
      <c r="X498" s="63" t="inlineStr">
        <is>
          <t xml:space="preserve">https://content.uvmaster.ru/223377-F02Ru001q295_5.jpg</t>
        </is>
      </c>
      <c r="Y498" s="63" t="inlineStr">
        <is>
          <t xml:space="preserve">https://content.uvmaster.ru/223377-F02Ru001q295_6.jpg</t>
        </is>
      </c>
      <c r="Z498" s="63" t="inlineStr">
        <is>
          <t xml:space="preserve">https://content.uvmaster.ru/223377-F02Ru001q295_7.jpg</t>
        </is>
      </c>
      <c r="AA498" s="63" t="inlineStr">
        <is>
          <t xml:space="preserve">https://content.uvmaster.ru/223377-F02Ru001q295_8.jpg</t>
        </is>
      </c>
      <c r="AB498" s="63" t="inlineStr">
        <is>
          <t xml:space="preserve">https://content.uvmaster.ru/223377-F02Ru001q295_9.jpg</t>
        </is>
      </c>
      <c r="AE49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8" s="63" t="inlineStr">
        <is>
          <t xml:space="preserve">MagSafe compatible magnetic ring: Built-in ring compatible with MagSafe chargers and accessories; N45 magnet, 2300 Gs, 55 mm outer and 46 mm inner diameter</t>
        </is>
      </c>
      <c r="AG498" s="63" t="inlineStr">
        <is>
          <t xml:space="preserve">Matte iPhone 16 Pro case: Precise fit with a camera cutout that keeps the lens area open</t>
        </is>
      </c>
      <c r="AH498" s="63" t="inlineStr">
        <is>
          <t xml:space="preserve">Smoky matte back: 2.12 mm thick TPU and polycarbonate back panel with a translucent smoky dark gray matte finish, black frame and black buttons</t>
        </is>
      </c>
      <c r="AI498" s="63" t="inlineStr">
        <is>
          <t xml:space="preserve">Zion Stamp Collage design: Decorative multicolor (orange, green and cream) print on the smoky matte back</t>
        </is>
      </c>
      <c r="AJ498" s="63" t="inlineStr">
        <is>
          <t xml:space="preserve">Slim, lightweight protection: Guards against everyday scratches and bumps while keeping the phone easy to hold</t>
        </is>
      </c>
      <c r="AK498" s="63" t="inlineStr">
        <is>
          <t xml:space="preserve">funda fundas para cover cases iphone16pro</t>
        </is>
      </c>
      <c r="AL498" s="63" t="inlineStr">
        <is>
          <t xml:space="preserve">Magnetic</t>
        </is>
      </c>
      <c r="AM498" s="63" t="inlineStr">
        <is>
          <t xml:space="preserve">Wireless Charging Compatible</t>
        </is>
      </c>
      <c r="AN498" s="63" t="inlineStr">
        <is>
          <t xml:space="preserve">Slim Fit</t>
        </is>
      </c>
      <c r="AO498" s="63" t="inlineStr">
        <is>
          <t xml:space="preserve">Lightweight</t>
        </is>
      </c>
      <c r="AP498" s="63" t="inlineStr">
        <is>
          <t xml:space="preserve">Scratch resistant</t>
        </is>
      </c>
      <c r="AR498" s="63" t="inlineStr">
        <is>
          <t xml:space="preserve">Thermoplastic Polyurethane</t>
        </is>
      </c>
      <c r="AS498" s="63" t="inlineStr">
        <is>
          <t xml:space="preserve">Polycarbonate</t>
        </is>
      </c>
      <c r="AW498" s="63" t="inlineStr">
        <is>
          <t xml:space="preserve">1</t>
        </is>
      </c>
      <c r="BB498" s="63" t="inlineStr">
        <is>
          <t xml:space="preserve">Black</t>
        </is>
      </c>
      <c r="BD498" s="63" t="inlineStr">
        <is>
          <t xml:space="preserve">22300377-F02Rou001q00295</t>
        </is>
      </c>
      <c r="BE498" s="63" t="inlineStr">
        <is>
          <t xml:space="preserve">Thermoplastic Polyurethane, Polycarbonate</t>
        </is>
      </c>
      <c r="BM498" s="63" t="inlineStr">
        <is>
          <t xml:space="preserve">iPhone 16 Pro</t>
        </is>
      </c>
      <c r="BP498" s="63" t="inlineStr">
        <is>
          <t xml:space="preserve">Basic Case</t>
        </is>
      </c>
      <c r="BU498" s="63" t="inlineStr">
        <is>
          <t xml:space="preserve">iPhone</t>
        </is>
      </c>
      <c r="BZ498" s="63" t="inlineStr">
        <is>
          <t xml:space="preserve">Matte</t>
        </is>
      </c>
      <c r="CR498" s="63" t="inlineStr">
        <is>
          <t xml:space="preserve">25</t>
        </is>
      </c>
      <c r="CT498" s="63" t="inlineStr">
        <is>
          <t xml:space="preserve">Millimeters</t>
        </is>
      </c>
      <c r="DB498" s="63" t="inlineStr">
        <is>
          <t xml:space="preserve">Apple iPhone 16 Pro</t>
        </is>
      </c>
      <c r="DI498" s="63" t="inlineStr">
        <is>
          <t xml:space="preserve">MagSafe</t>
        </is>
      </c>
      <c r="DP498" s="63" t="inlineStr">
        <is>
          <t xml:space="preserve">30</t>
        </is>
      </c>
      <c r="DQ498" s="63" t="inlineStr">
        <is>
          <t xml:space="preserve">Grams</t>
        </is>
      </c>
      <c r="DS498" s="63" t="inlineStr">
        <is>
          <t>New</t>
        </is>
      </c>
      <c r="DU498" s="63" t="inlineStr">
        <is>
          <t>26.00</t>
        </is>
      </c>
      <c r="DV498" t="inlineStr">
        <is>
          <t>A_GEN_TAX</t>
        </is>
      </c>
      <c r="DW498" s="63" t="inlineStr">
        <is>
          <t>2026-11-12</t>
        </is>
      </c>
      <c r="ES498" s="63" t="inlineStr">
        <is>
          <t>Fulfillment by Merchant (Default)</t>
        </is>
      </c>
      <c r="ET498" s="63" t="inlineStr">
        <is>
          <t>1</t>
        </is>
      </c>
      <c r="EU498">
        <v>28</v>
      </c>
      <c r="EX498" s="63" t="inlineStr">
        <is>
          <t>26.00</t>
        </is>
      </c>
      <c r="EZ498" s="63" t="inlineStr">
        <is>
          <t>20.79</t>
        </is>
      </c>
      <c r="FA498" s="63" t="inlineStr">
        <is>
          <t>26.00</t>
        </is>
      </c>
      <c r="FB498" s="63" t="inlineStr">
        <is>
          <t>25.99</t>
        </is>
      </c>
      <c r="FC498" s="63" t="inlineStr">
        <is>
          <t>2026-10-15</t>
        </is>
      </c>
      <c r="FD498" s="63" t="inlineStr">
        <is>
          <t>2027-10-07</t>
        </is>
      </c>
      <c r="FE498" t="inlineStr">
        <is>
          <t>2026-10-15</t>
        </is>
      </c>
      <c r="FG498" s="63" t="inlineStr">
        <is>
          <t>24.69</t>
        </is>
      </c>
      <c r="FH498" s="63" t="inlineStr">
        <is>
          <t>20.79</t>
        </is>
      </c>
      <c r="FI498" s="63" t="inlineStr">
        <is>
          <t>26.00</t>
        </is>
      </c>
      <c r="FJ498" t="inlineStr">
        <is>
          <t>2026-10-15</t>
        </is>
      </c>
      <c r="FL498" s="63" t="inlineStr">
        <is>
          <t>Fixed</t>
        </is>
      </c>
      <c r="FM498" s="63" t="inlineStr">
        <is>
          <t>2</t>
        </is>
      </c>
      <c r="FN498" s="63" t="inlineStr">
        <is>
          <t>23.39</t>
        </is>
      </c>
      <c r="FO498" s="63" t="inlineStr">
        <is>
          <t>4</t>
        </is>
      </c>
      <c r="FP498" s="63" t="inlineStr">
        <is>
          <t>20.79</t>
        </is>
      </c>
      <c r="FW498" s="63" t="inlineStr">
        <is>
          <t xml:space="preserve">Migrated Template</t>
        </is>
      </c>
      <c r="FX498" s="63" t="inlineStr">
        <is>
          <t xml:space="preserve">25</t>
        </is>
      </c>
      <c r="FY498" s="63" t="inlineStr">
        <is>
          <t xml:space="preserve">Millimeters</t>
        </is>
      </c>
      <c r="FZ498" s="63" t="inlineStr">
        <is>
          <t xml:space="preserve">64</t>
        </is>
      </c>
      <c r="GA498" s="63" t="inlineStr">
        <is>
          <t xml:space="preserve">Millimeters</t>
        </is>
      </c>
      <c r="GB498" s="63" t="inlineStr">
        <is>
          <t xml:space="preserve">48</t>
        </is>
      </c>
      <c r="GC498" s="63" t="inlineStr">
        <is>
          <t xml:space="preserve">Millimeters</t>
        </is>
      </c>
      <c r="GD498" s="63" t="inlineStr">
        <is>
          <t xml:space="preserve">28</t>
        </is>
      </c>
      <c r="GE498" s="63" t="inlineStr">
        <is>
          <t xml:space="preserve">Millimeters</t>
        </is>
      </c>
      <c r="GF498" s="63" t="inlineStr">
        <is>
          <t xml:space="preserve">67</t>
        </is>
      </c>
      <c r="GG498" s="63" t="inlineStr">
        <is>
          <t xml:space="preserve">Millimeters</t>
        </is>
      </c>
      <c r="GH498" s="63" t="inlineStr">
        <is>
          <t xml:space="preserve">51</t>
        </is>
      </c>
      <c r="GI498" s="63" t="inlineStr">
        <is>
          <t xml:space="preserve">Millimeters</t>
        </is>
      </c>
      <c r="GJ498" s="63" t="inlineStr">
        <is>
          <t xml:space="preserve">50</t>
        </is>
      </c>
      <c r="GK498" s="63" t="inlineStr">
        <is>
          <t xml:space="preserve">Grams</t>
        </is>
      </c>
      <c r="GO498" s="63" t="inlineStr">
        <is>
          <t xml:space="preserve">China</t>
        </is>
      </c>
      <c r="GP498" s="63" t="inlineStr">
        <is>
          <t xml:space="preserve">6 Months</t>
        </is>
      </c>
      <c r="GS498" s="63" t="inlineStr">
        <is>
          <t xml:space="preserve">No</t>
        </is>
      </c>
      <c r="GT498" s="63" t="inlineStr">
        <is>
          <t xml:space="preserve">No</t>
        </is>
      </c>
    </row>
    <row r="499" spans="1:308">
      <c r="A499" s="63" t="inlineStr">
        <is>
          <t xml:space="preserve">22300377-F02Rou001q00296</t>
        </is>
      </c>
      <c r="B499" s="63" t="inlineStr">
        <is>
          <t xml:space="preserve">CELLULAR_PHONE_CASE</t>
        </is>
      </c>
      <c r="C499" s="63" t="inlineStr">
        <is>
          <t xml:space="preserve">Create or Replace (Full Update)</t>
        </is>
      </c>
      <c r="G499" s="63" t="inlineStr">
        <is>
          <t xml:space="preserve">MOBILIUS Black Smoky Matte Case for iPhone 16 Pro, Yosemite Stamp Collage</t>
        </is>
      </c>
      <c r="H499" s="63" t="inlineStr">
        <is>
          <t xml:space="preserve">Built-in magnetic ring compatible with MagSafe chargers and accessories; 2.12 mm TPU and polycarbonate back; camera cutout</t>
        </is>
      </c>
      <c r="I499" s="63" t="inlineStr">
        <is>
          <t xml:space="preserve">MOBILIUS</t>
        </is>
      </c>
      <c r="J499" s="63" t="inlineStr">
        <is>
          <t xml:space="preserve">GTIN Exempt</t>
        </is>
      </c>
      <c r="L499" s="63" t="inlineStr">
        <is>
          <t xml:space="preserve">Electronics &gt; Cell Phones &amp; Accessories &gt; Cases, Holsters &amp; Sleeves &gt; Basic Cases (cell-phone-basic-cases)</t>
        </is>
      </c>
      <c r="P499" s="63" t="inlineStr">
        <is>
          <t xml:space="preserve">22300377-F02Rou001q00296</t>
        </is>
      </c>
      <c r="R499" s="63" t="inlineStr">
        <is>
          <t xml:space="preserve">MOBILIUS</t>
        </is>
      </c>
      <c r="U499" s="63" t="inlineStr">
        <is>
          <t xml:space="preserve">https://content.uvmaster.ru/223377-F02Ru001q296_2.jpg</t>
        </is>
      </c>
      <c r="V499" s="63" t="inlineStr">
        <is>
          <t xml:space="preserve">https://content.uvmaster.ru/223377-F02Ru001q296_3.jpg</t>
        </is>
      </c>
      <c r="W499" s="63" t="inlineStr">
        <is>
          <t xml:space="preserve">https://content.uvmaster.ru/223377-F02Ru001q296_4.jpg</t>
        </is>
      </c>
      <c r="X499" s="63" t="inlineStr">
        <is>
          <t xml:space="preserve">https://content.uvmaster.ru/223377-F02Ru001q296_5.jpg</t>
        </is>
      </c>
      <c r="Y499" s="63" t="inlineStr">
        <is>
          <t xml:space="preserve">https://content.uvmaster.ru/223377-F02Ru001q296_6.jpg</t>
        </is>
      </c>
      <c r="Z499" s="63" t="inlineStr">
        <is>
          <t xml:space="preserve">https://content.uvmaster.ru/223377-F02Ru001q296_7.jpg</t>
        </is>
      </c>
      <c r="AA499" s="63" t="inlineStr">
        <is>
          <t xml:space="preserve">https://content.uvmaster.ru/223377-F02Ru001q296_8.jpg</t>
        </is>
      </c>
      <c r="AB499" s="63" t="inlineStr">
        <is>
          <t xml:space="preserve">https://content.uvmaster.ru/223377-F02Ru001q296_9.jpg</t>
        </is>
      </c>
      <c r="AE49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9" s="63" t="inlineStr">
        <is>
          <t xml:space="preserve">MagSafe compatible magnetic ring: Built-in ring compatible with MagSafe chargers and accessories; N45 magnet, 2300 Gs, 55 mm outer and 46 mm inner diameter</t>
        </is>
      </c>
      <c r="AG499" s="63" t="inlineStr">
        <is>
          <t xml:space="preserve">Matte iPhone 16 Pro case: Precise fit with a camera cutout that keeps the lens area open</t>
        </is>
      </c>
      <c r="AH499" s="63" t="inlineStr">
        <is>
          <t xml:space="preserve">Smoky matte back: 2.12 mm thick TPU and polycarbonate back panel with a translucent smoky dark gray matte finish, black frame and black buttons</t>
        </is>
      </c>
      <c r="AI499" s="63" t="inlineStr">
        <is>
          <t xml:space="preserve">Yosemite Stamp Collage design: Decorative multicolor (green, teal and brown) print on the smoky matte back</t>
        </is>
      </c>
      <c r="AJ499" s="63" t="inlineStr">
        <is>
          <t xml:space="preserve">Slim, lightweight protection: Guards against everyday scratches and bumps while keeping the phone easy to hold</t>
        </is>
      </c>
      <c r="AK499" s="63" t="inlineStr">
        <is>
          <t xml:space="preserve">funda fundas para cover cases iphone16pro</t>
        </is>
      </c>
      <c r="AL499" s="63" t="inlineStr">
        <is>
          <t xml:space="preserve">Magnetic</t>
        </is>
      </c>
      <c r="AM499" s="63" t="inlineStr">
        <is>
          <t xml:space="preserve">Wireless Charging Compatible</t>
        </is>
      </c>
      <c r="AN499" s="63" t="inlineStr">
        <is>
          <t xml:space="preserve">Slim Fit</t>
        </is>
      </c>
      <c r="AO499" s="63" t="inlineStr">
        <is>
          <t xml:space="preserve">Lightweight</t>
        </is>
      </c>
      <c r="AP499" s="63" t="inlineStr">
        <is>
          <t xml:space="preserve">Scratch resistant</t>
        </is>
      </c>
      <c r="AR499" s="63" t="inlineStr">
        <is>
          <t xml:space="preserve">Thermoplastic Polyurethane</t>
        </is>
      </c>
      <c r="AS499" s="63" t="inlineStr">
        <is>
          <t xml:space="preserve">Polycarbonate</t>
        </is>
      </c>
      <c r="AW499" s="63" t="inlineStr">
        <is>
          <t xml:space="preserve">1</t>
        </is>
      </c>
      <c r="BB499" s="63" t="inlineStr">
        <is>
          <t xml:space="preserve">Black</t>
        </is>
      </c>
      <c r="BD499" s="63" t="inlineStr">
        <is>
          <t xml:space="preserve">22300377-F02Rou001q00296</t>
        </is>
      </c>
      <c r="BE499" s="63" t="inlineStr">
        <is>
          <t xml:space="preserve">Thermoplastic Polyurethane, Polycarbonate</t>
        </is>
      </c>
      <c r="BM499" s="63" t="inlineStr">
        <is>
          <t xml:space="preserve">iPhone 16 Pro</t>
        </is>
      </c>
      <c r="BP499" s="63" t="inlineStr">
        <is>
          <t xml:space="preserve">Basic Case</t>
        </is>
      </c>
      <c r="BU499" s="63" t="inlineStr">
        <is>
          <t xml:space="preserve">iPhone</t>
        </is>
      </c>
      <c r="BZ499" s="63" t="inlineStr">
        <is>
          <t xml:space="preserve">Matte</t>
        </is>
      </c>
      <c r="CR499" s="63" t="inlineStr">
        <is>
          <t xml:space="preserve">25</t>
        </is>
      </c>
      <c r="CT499" s="63" t="inlineStr">
        <is>
          <t xml:space="preserve">Millimeters</t>
        </is>
      </c>
      <c r="DB499" s="63" t="inlineStr">
        <is>
          <t xml:space="preserve">Apple iPhone 16 Pro</t>
        </is>
      </c>
      <c r="DI499" s="63" t="inlineStr">
        <is>
          <t xml:space="preserve">MagSafe</t>
        </is>
      </c>
      <c r="DP499" s="63" t="inlineStr">
        <is>
          <t xml:space="preserve">30</t>
        </is>
      </c>
      <c r="DQ499" s="63" t="inlineStr">
        <is>
          <t xml:space="preserve">Grams</t>
        </is>
      </c>
      <c r="DS499" s="63" t="inlineStr">
        <is>
          <t>New</t>
        </is>
      </c>
      <c r="DU499" s="63" t="inlineStr">
        <is>
          <t>26.00</t>
        </is>
      </c>
      <c r="DV499" t="inlineStr">
        <is>
          <t>A_GEN_TAX</t>
        </is>
      </c>
      <c r="DW499" s="63" t="inlineStr">
        <is>
          <t>2026-11-12</t>
        </is>
      </c>
      <c r="ES499" s="63" t="inlineStr">
        <is>
          <t>Fulfillment by Merchant (Default)</t>
        </is>
      </c>
      <c r="ET499" s="63" t="inlineStr">
        <is>
          <t>1</t>
        </is>
      </c>
      <c r="EU499">
        <v>28</v>
      </c>
      <c r="EX499" s="63" t="inlineStr">
        <is>
          <t>26.00</t>
        </is>
      </c>
      <c r="EZ499" s="63" t="inlineStr">
        <is>
          <t>20.79</t>
        </is>
      </c>
      <c r="FA499" s="63" t="inlineStr">
        <is>
          <t>26.00</t>
        </is>
      </c>
      <c r="FB499" s="63" t="inlineStr">
        <is>
          <t>25.99</t>
        </is>
      </c>
      <c r="FC499" s="63" t="inlineStr">
        <is>
          <t>2026-10-15</t>
        </is>
      </c>
      <c r="FD499" s="63" t="inlineStr">
        <is>
          <t>2027-10-07</t>
        </is>
      </c>
      <c r="FE499" t="inlineStr">
        <is>
          <t>2026-10-15</t>
        </is>
      </c>
      <c r="FG499" s="63" t="inlineStr">
        <is>
          <t>24.69</t>
        </is>
      </c>
      <c r="FH499" s="63" t="inlineStr">
        <is>
          <t>20.79</t>
        </is>
      </c>
      <c r="FI499" s="63" t="inlineStr">
        <is>
          <t>26.00</t>
        </is>
      </c>
      <c r="FJ499" t="inlineStr">
        <is>
          <t>2026-10-15</t>
        </is>
      </c>
      <c r="FL499" s="63" t="inlineStr">
        <is>
          <t>Fixed</t>
        </is>
      </c>
      <c r="FM499" s="63" t="inlineStr">
        <is>
          <t>2</t>
        </is>
      </c>
      <c r="FN499" s="63" t="inlineStr">
        <is>
          <t>23.39</t>
        </is>
      </c>
      <c r="FO499" s="63" t="inlineStr">
        <is>
          <t>4</t>
        </is>
      </c>
      <c r="FP499" s="63" t="inlineStr">
        <is>
          <t>20.79</t>
        </is>
      </c>
      <c r="FW499" s="63" t="inlineStr">
        <is>
          <t xml:space="preserve">Migrated Template</t>
        </is>
      </c>
      <c r="FX499" s="63" t="inlineStr">
        <is>
          <t xml:space="preserve">25</t>
        </is>
      </c>
      <c r="FY499" s="63" t="inlineStr">
        <is>
          <t xml:space="preserve">Millimeters</t>
        </is>
      </c>
      <c r="FZ499" s="63" t="inlineStr">
        <is>
          <t xml:space="preserve">64</t>
        </is>
      </c>
      <c r="GA499" s="63" t="inlineStr">
        <is>
          <t xml:space="preserve">Millimeters</t>
        </is>
      </c>
      <c r="GB499" s="63" t="inlineStr">
        <is>
          <t xml:space="preserve">48</t>
        </is>
      </c>
      <c r="GC499" s="63" t="inlineStr">
        <is>
          <t xml:space="preserve">Millimeters</t>
        </is>
      </c>
      <c r="GD499" s="63" t="inlineStr">
        <is>
          <t xml:space="preserve">28</t>
        </is>
      </c>
      <c r="GE499" s="63" t="inlineStr">
        <is>
          <t xml:space="preserve">Millimeters</t>
        </is>
      </c>
      <c r="GF499" s="63" t="inlineStr">
        <is>
          <t xml:space="preserve">67</t>
        </is>
      </c>
      <c r="GG499" s="63" t="inlineStr">
        <is>
          <t xml:space="preserve">Millimeters</t>
        </is>
      </c>
      <c r="GH499" s="63" t="inlineStr">
        <is>
          <t xml:space="preserve">51</t>
        </is>
      </c>
      <c r="GI499" s="63" t="inlineStr">
        <is>
          <t xml:space="preserve">Millimeters</t>
        </is>
      </c>
      <c r="GJ499" s="63" t="inlineStr">
        <is>
          <t xml:space="preserve">50</t>
        </is>
      </c>
      <c r="GK499" s="63" t="inlineStr">
        <is>
          <t xml:space="preserve">Grams</t>
        </is>
      </c>
      <c r="GO499" s="63" t="inlineStr">
        <is>
          <t xml:space="preserve">China</t>
        </is>
      </c>
      <c r="GP499" s="63" t="inlineStr">
        <is>
          <t xml:space="preserve">6 Months</t>
        </is>
      </c>
      <c r="GS499" s="63" t="inlineStr">
        <is>
          <t xml:space="preserve">No</t>
        </is>
      </c>
      <c r="GT499" s="63" t="inlineStr">
        <is>
          <t xml:space="preserve">No</t>
        </is>
      </c>
    </row>
    <row r="500" spans="1:308">
      <c r="A500" s="63" t="inlineStr">
        <is>
          <t xml:space="preserve">22300377-F02Rou001q00297</t>
        </is>
      </c>
      <c r="B500" s="63" t="inlineStr">
        <is>
          <t xml:space="preserve">CELLULAR_PHONE_CASE</t>
        </is>
      </c>
      <c r="C500" s="63" t="inlineStr">
        <is>
          <t xml:space="preserve">Create or Replace (Full Update)</t>
        </is>
      </c>
      <c r="G500" s="63" t="inlineStr">
        <is>
          <t xml:space="preserve">MOBILIUS Black Smoky Matte Case for iPhone 16 Pro, Juicy Fruit Labels</t>
        </is>
      </c>
      <c r="H500" s="63" t="inlineStr">
        <is>
          <t xml:space="preserve">Built-in magnetic ring compatible with MagSafe chargers and accessories; 2.12 mm TPU and polycarbonate back; camera cutout</t>
        </is>
      </c>
      <c r="I500" s="63" t="inlineStr">
        <is>
          <t xml:space="preserve">MOBILIUS</t>
        </is>
      </c>
      <c r="J500" s="63" t="inlineStr">
        <is>
          <t xml:space="preserve">GTIN Exempt</t>
        </is>
      </c>
      <c r="L500" s="63" t="inlineStr">
        <is>
          <t xml:space="preserve">Electronics &gt; Cell Phones &amp; Accessories &gt; Cases, Holsters &amp; Sleeves &gt; Basic Cases (cell-phone-basic-cases)</t>
        </is>
      </c>
      <c r="P500" s="63" t="inlineStr">
        <is>
          <t xml:space="preserve">22300377-F02Rou001q00297</t>
        </is>
      </c>
      <c r="R500" s="63" t="inlineStr">
        <is>
          <t xml:space="preserve">MOBILIUS</t>
        </is>
      </c>
      <c r="U500" s="63" t="inlineStr">
        <is>
          <t xml:space="preserve">https://content.uvmaster.ru/223377-F02Ru001q297_2.jpg</t>
        </is>
      </c>
      <c r="V500" s="63" t="inlineStr">
        <is>
          <t xml:space="preserve">https://content.uvmaster.ru/223377-F02Ru001q297_3.jpg</t>
        </is>
      </c>
      <c r="W500" s="63" t="inlineStr">
        <is>
          <t xml:space="preserve">https://content.uvmaster.ru/223377-F02Ru001q297_4.jpg</t>
        </is>
      </c>
      <c r="X500" s="63" t="inlineStr">
        <is>
          <t xml:space="preserve">https://content.uvmaster.ru/223377-F02Ru001q297_5.jpg</t>
        </is>
      </c>
      <c r="Y500" s="63" t="inlineStr">
        <is>
          <t xml:space="preserve">https://content.uvmaster.ru/223377-F02Ru001q297_6.jpg</t>
        </is>
      </c>
      <c r="Z500" s="63" t="inlineStr">
        <is>
          <t xml:space="preserve">https://content.uvmaster.ru/223377-F02Ru001q297_7.jpg</t>
        </is>
      </c>
      <c r="AA500" s="63" t="inlineStr">
        <is>
          <t xml:space="preserve">https://content.uvmaster.ru/223377-F02Ru001q297_8.jpg</t>
        </is>
      </c>
      <c r="AB500" s="63" t="inlineStr">
        <is>
          <t xml:space="preserve">https://content.uvmaster.ru/223377-F02Ru001q297_9.jpg</t>
        </is>
      </c>
      <c r="AE50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0" s="63" t="inlineStr">
        <is>
          <t xml:space="preserve">MagSafe compatible magnetic ring: Built-in ring compatible with MagSafe chargers and accessories; N45 magnet, 2300 Gs, 55 mm outer and 46 mm inner diameter</t>
        </is>
      </c>
      <c r="AG500" s="63" t="inlineStr">
        <is>
          <t xml:space="preserve">Matte iPhone 16 Pro case: Precise fit with a camera cutout that keeps the lens area open</t>
        </is>
      </c>
      <c r="AH500" s="63" t="inlineStr">
        <is>
          <t xml:space="preserve">Smoky matte back: 2.12 mm thick TPU and polycarbonate back panel with a translucent smoky dark gray matte finish, black frame and black buttons</t>
        </is>
      </c>
      <c r="AI500" s="63" t="inlineStr">
        <is>
          <t xml:space="preserve">Juicy Fruit Labels design: Decorative multicolor (orange, yellow and red) print on the smoky matte back</t>
        </is>
      </c>
      <c r="AJ500" s="63" t="inlineStr">
        <is>
          <t xml:space="preserve">Slim, lightweight protection: Guards against everyday scratches and bumps while keeping the phone easy to hold</t>
        </is>
      </c>
      <c r="AK500" s="63" t="inlineStr">
        <is>
          <t xml:space="preserve">funda fundas para cover cases iphone16pro</t>
        </is>
      </c>
      <c r="AL500" s="63" t="inlineStr">
        <is>
          <t xml:space="preserve">Magnetic</t>
        </is>
      </c>
      <c r="AM500" s="63" t="inlineStr">
        <is>
          <t xml:space="preserve">Wireless Charging Compatible</t>
        </is>
      </c>
      <c r="AN500" s="63" t="inlineStr">
        <is>
          <t xml:space="preserve">Slim Fit</t>
        </is>
      </c>
      <c r="AO500" s="63" t="inlineStr">
        <is>
          <t xml:space="preserve">Lightweight</t>
        </is>
      </c>
      <c r="AP500" s="63" t="inlineStr">
        <is>
          <t xml:space="preserve">Scratch resistant</t>
        </is>
      </c>
      <c r="AR500" s="63" t="inlineStr">
        <is>
          <t xml:space="preserve">Thermoplastic Polyurethane</t>
        </is>
      </c>
      <c r="AS500" s="63" t="inlineStr">
        <is>
          <t xml:space="preserve">Polycarbonate</t>
        </is>
      </c>
      <c r="AW500" s="63" t="inlineStr">
        <is>
          <t xml:space="preserve">1</t>
        </is>
      </c>
      <c r="BB500" s="63" t="inlineStr">
        <is>
          <t xml:space="preserve">Black</t>
        </is>
      </c>
      <c r="BD500" s="63" t="inlineStr">
        <is>
          <t xml:space="preserve">22300377-F02Rou001q00297</t>
        </is>
      </c>
      <c r="BE500" s="63" t="inlineStr">
        <is>
          <t xml:space="preserve">Thermoplastic Polyurethane, Polycarbonate</t>
        </is>
      </c>
      <c r="BM500" s="63" t="inlineStr">
        <is>
          <t xml:space="preserve">iPhone 16 Pro</t>
        </is>
      </c>
      <c r="BP500" s="63" t="inlineStr">
        <is>
          <t xml:space="preserve">Basic Case</t>
        </is>
      </c>
      <c r="BU500" s="63" t="inlineStr">
        <is>
          <t xml:space="preserve">iPhone</t>
        </is>
      </c>
      <c r="BZ500" s="63" t="inlineStr">
        <is>
          <t xml:space="preserve">Matte</t>
        </is>
      </c>
      <c r="CR500" s="63" t="inlineStr">
        <is>
          <t xml:space="preserve">25</t>
        </is>
      </c>
      <c r="CT500" s="63" t="inlineStr">
        <is>
          <t xml:space="preserve">Millimeters</t>
        </is>
      </c>
      <c r="DB500" s="63" t="inlineStr">
        <is>
          <t xml:space="preserve">Apple iPhone 16 Pro</t>
        </is>
      </c>
      <c r="DI500" s="63" t="inlineStr">
        <is>
          <t xml:space="preserve">MagSafe</t>
        </is>
      </c>
      <c r="DP500" s="63" t="inlineStr">
        <is>
          <t xml:space="preserve">30</t>
        </is>
      </c>
      <c r="DQ500" s="63" t="inlineStr">
        <is>
          <t xml:space="preserve">Grams</t>
        </is>
      </c>
      <c r="DS500" s="63" t="inlineStr">
        <is>
          <t>New</t>
        </is>
      </c>
      <c r="DU500" s="63" t="inlineStr">
        <is>
          <t>26.00</t>
        </is>
      </c>
      <c r="DV500" t="inlineStr">
        <is>
          <t>A_GEN_TAX</t>
        </is>
      </c>
      <c r="DW500" s="63" t="inlineStr">
        <is>
          <t>2026-11-12</t>
        </is>
      </c>
      <c r="ES500" s="63" t="inlineStr">
        <is>
          <t>Fulfillment by Merchant (Default)</t>
        </is>
      </c>
      <c r="ET500" s="63" t="inlineStr">
        <is>
          <t>1</t>
        </is>
      </c>
      <c r="EU500">
        <v>28</v>
      </c>
      <c r="EX500" s="63" t="inlineStr">
        <is>
          <t>26.00</t>
        </is>
      </c>
      <c r="EZ500" s="63" t="inlineStr">
        <is>
          <t>20.79</t>
        </is>
      </c>
      <c r="FA500" s="63" t="inlineStr">
        <is>
          <t>26.00</t>
        </is>
      </c>
      <c r="FB500" s="63" t="inlineStr">
        <is>
          <t>25.99</t>
        </is>
      </c>
      <c r="FC500" s="63" t="inlineStr">
        <is>
          <t>2026-10-15</t>
        </is>
      </c>
      <c r="FD500" s="63" t="inlineStr">
        <is>
          <t>2027-10-07</t>
        </is>
      </c>
      <c r="FE500" t="inlineStr">
        <is>
          <t>2026-10-15</t>
        </is>
      </c>
      <c r="FG500" s="63" t="inlineStr">
        <is>
          <t>24.69</t>
        </is>
      </c>
      <c r="FH500" s="63" t="inlineStr">
        <is>
          <t>20.79</t>
        </is>
      </c>
      <c r="FI500" s="63" t="inlineStr">
        <is>
          <t>26.00</t>
        </is>
      </c>
      <c r="FJ500" t="inlineStr">
        <is>
          <t>2026-10-15</t>
        </is>
      </c>
      <c r="FL500" s="63" t="inlineStr">
        <is>
          <t>Fixed</t>
        </is>
      </c>
      <c r="FM500" s="63" t="inlineStr">
        <is>
          <t>2</t>
        </is>
      </c>
      <c r="FN500" s="63" t="inlineStr">
        <is>
          <t>23.39</t>
        </is>
      </c>
      <c r="FO500" s="63" t="inlineStr">
        <is>
          <t>4</t>
        </is>
      </c>
      <c r="FP500" s="63" t="inlineStr">
        <is>
          <t>20.79</t>
        </is>
      </c>
      <c r="FW500" s="63" t="inlineStr">
        <is>
          <t xml:space="preserve">Migrated Template</t>
        </is>
      </c>
      <c r="FX500" s="63" t="inlineStr">
        <is>
          <t xml:space="preserve">25</t>
        </is>
      </c>
      <c r="FY500" s="63" t="inlineStr">
        <is>
          <t xml:space="preserve">Millimeters</t>
        </is>
      </c>
      <c r="FZ500" s="63" t="inlineStr">
        <is>
          <t xml:space="preserve">64</t>
        </is>
      </c>
      <c r="GA500" s="63" t="inlineStr">
        <is>
          <t xml:space="preserve">Millimeters</t>
        </is>
      </c>
      <c r="GB500" s="63" t="inlineStr">
        <is>
          <t xml:space="preserve">48</t>
        </is>
      </c>
      <c r="GC500" s="63" t="inlineStr">
        <is>
          <t xml:space="preserve">Millimeters</t>
        </is>
      </c>
      <c r="GD500" s="63" t="inlineStr">
        <is>
          <t xml:space="preserve">28</t>
        </is>
      </c>
      <c r="GE500" s="63" t="inlineStr">
        <is>
          <t xml:space="preserve">Millimeters</t>
        </is>
      </c>
      <c r="GF500" s="63" t="inlineStr">
        <is>
          <t xml:space="preserve">67</t>
        </is>
      </c>
      <c r="GG500" s="63" t="inlineStr">
        <is>
          <t xml:space="preserve">Millimeters</t>
        </is>
      </c>
      <c r="GH500" s="63" t="inlineStr">
        <is>
          <t xml:space="preserve">51</t>
        </is>
      </c>
      <c r="GI500" s="63" t="inlineStr">
        <is>
          <t xml:space="preserve">Millimeters</t>
        </is>
      </c>
      <c r="GJ500" s="63" t="inlineStr">
        <is>
          <t xml:space="preserve">50</t>
        </is>
      </c>
      <c r="GK500" s="63" t="inlineStr">
        <is>
          <t xml:space="preserve">Grams</t>
        </is>
      </c>
      <c r="GO500" s="63" t="inlineStr">
        <is>
          <t xml:space="preserve">China</t>
        </is>
      </c>
      <c r="GP500" s="63" t="inlineStr">
        <is>
          <t xml:space="preserve">6 Months</t>
        </is>
      </c>
      <c r="GS500" s="63" t="inlineStr">
        <is>
          <t xml:space="preserve">No</t>
        </is>
      </c>
      <c r="GT500" s="63" t="inlineStr">
        <is>
          <t xml:space="preserve">No</t>
        </is>
      </c>
    </row>
    <row r="501" spans="1:308">
      <c r="A501" s="63" t="inlineStr">
        <is>
          <t xml:space="preserve">22300377-F02Rou001q00298</t>
        </is>
      </c>
      <c r="B501" s="63" t="inlineStr">
        <is>
          <t xml:space="preserve">CELLULAR_PHONE_CASE</t>
        </is>
      </c>
      <c r="C501" s="63" t="inlineStr">
        <is>
          <t xml:space="preserve">Create or Replace (Full Update)</t>
        </is>
      </c>
      <c r="G501" s="63" t="inlineStr">
        <is>
          <t xml:space="preserve">MOBILIUS Black Smoky Matte Case for iPhone 16 Pro, Citrus Market Stickers</t>
        </is>
      </c>
      <c r="H501" s="63" t="inlineStr">
        <is>
          <t xml:space="preserve">Built-in magnetic ring compatible with MagSafe chargers and accessories; 2.12 mm TPU and polycarbonate back; camera cutout</t>
        </is>
      </c>
      <c r="I501" s="63" t="inlineStr">
        <is>
          <t xml:space="preserve">MOBILIUS</t>
        </is>
      </c>
      <c r="J501" s="63" t="inlineStr">
        <is>
          <t xml:space="preserve">GTIN Exempt</t>
        </is>
      </c>
      <c r="L501" s="63" t="inlineStr">
        <is>
          <t xml:space="preserve">Electronics &gt; Cell Phones &amp; Accessories &gt; Cases, Holsters &amp; Sleeves &gt; Basic Cases (cell-phone-basic-cases)</t>
        </is>
      </c>
      <c r="P501" s="63" t="inlineStr">
        <is>
          <t xml:space="preserve">22300377-F02Rou001q00298</t>
        </is>
      </c>
      <c r="R501" s="63" t="inlineStr">
        <is>
          <t xml:space="preserve">MOBILIUS</t>
        </is>
      </c>
      <c r="U501" s="63" t="inlineStr">
        <is>
          <t xml:space="preserve">https://content.uvmaster.ru/223377-F02Ru001q298_2.jpg</t>
        </is>
      </c>
      <c r="V501" s="63" t="inlineStr">
        <is>
          <t xml:space="preserve">https://content.uvmaster.ru/223377-F02Ru001q298_3.jpg</t>
        </is>
      </c>
      <c r="W501" s="63" t="inlineStr">
        <is>
          <t xml:space="preserve">https://content.uvmaster.ru/223377-F02Ru001q298_4.jpg</t>
        </is>
      </c>
      <c r="X501" s="63" t="inlineStr">
        <is>
          <t xml:space="preserve">https://content.uvmaster.ru/223377-F02Ru001q298_5.jpg</t>
        </is>
      </c>
      <c r="Y501" s="63" t="inlineStr">
        <is>
          <t xml:space="preserve">https://content.uvmaster.ru/223377-F02Ru001q298_6.jpg</t>
        </is>
      </c>
      <c r="Z501" s="63" t="inlineStr">
        <is>
          <t xml:space="preserve">https://content.uvmaster.ru/223377-F02Ru001q298_7.jpg</t>
        </is>
      </c>
      <c r="AA501" s="63" t="inlineStr">
        <is>
          <t xml:space="preserve">https://content.uvmaster.ru/223377-F02Ru001q298_8.jpg</t>
        </is>
      </c>
      <c r="AB501" s="63" t="inlineStr">
        <is>
          <t xml:space="preserve">https://content.uvmaster.ru/223377-F02Ru001q298_9.jpg</t>
        </is>
      </c>
      <c r="AE50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1" s="63" t="inlineStr">
        <is>
          <t xml:space="preserve">MagSafe compatible magnetic ring: Built-in ring compatible with MagSafe chargers and accessories; N45 magnet, 2300 Gs, 55 mm outer and 46 mm inner diameter</t>
        </is>
      </c>
      <c r="AG501" s="63" t="inlineStr">
        <is>
          <t xml:space="preserve">Matte iPhone 16 Pro case: Precise fit with a camera cutout that keeps the lens area open</t>
        </is>
      </c>
      <c r="AH501" s="63" t="inlineStr">
        <is>
          <t xml:space="preserve">Smoky matte back: 2.12 mm thick TPU and polycarbonate back panel with a translucent smoky dark gray matte finish, black frame and black buttons</t>
        </is>
      </c>
      <c r="AI501" s="63" t="inlineStr">
        <is>
          <t xml:space="preserve">Citrus Market Stickers design: Decorative multicolor (orange, green and red) print on the smoky matte back</t>
        </is>
      </c>
      <c r="AJ501" s="63" t="inlineStr">
        <is>
          <t xml:space="preserve">Slim, lightweight protection: Guards against everyday scratches and bumps while keeping the phone easy to hold</t>
        </is>
      </c>
      <c r="AK501" s="63" t="inlineStr">
        <is>
          <t xml:space="preserve">funda fundas para cover cases iphone16pro</t>
        </is>
      </c>
      <c r="AL501" s="63" t="inlineStr">
        <is>
          <t xml:space="preserve">Magnetic</t>
        </is>
      </c>
      <c r="AM501" s="63" t="inlineStr">
        <is>
          <t xml:space="preserve">Wireless Charging Compatible</t>
        </is>
      </c>
      <c r="AN501" s="63" t="inlineStr">
        <is>
          <t xml:space="preserve">Slim Fit</t>
        </is>
      </c>
      <c r="AO501" s="63" t="inlineStr">
        <is>
          <t xml:space="preserve">Lightweight</t>
        </is>
      </c>
      <c r="AP501" s="63" t="inlineStr">
        <is>
          <t xml:space="preserve">Scratch resistant</t>
        </is>
      </c>
      <c r="AR501" s="63" t="inlineStr">
        <is>
          <t xml:space="preserve">Thermoplastic Polyurethane</t>
        </is>
      </c>
      <c r="AS501" s="63" t="inlineStr">
        <is>
          <t xml:space="preserve">Polycarbonate</t>
        </is>
      </c>
      <c r="AW501" s="63" t="inlineStr">
        <is>
          <t xml:space="preserve">1</t>
        </is>
      </c>
      <c r="BB501" s="63" t="inlineStr">
        <is>
          <t xml:space="preserve">Black</t>
        </is>
      </c>
      <c r="BD501" s="63" t="inlineStr">
        <is>
          <t xml:space="preserve">22300377-F02Rou001q00298</t>
        </is>
      </c>
      <c r="BE501" s="63" t="inlineStr">
        <is>
          <t xml:space="preserve">Thermoplastic Polyurethane, Polycarbonate</t>
        </is>
      </c>
      <c r="BM501" s="63" t="inlineStr">
        <is>
          <t xml:space="preserve">iPhone 16 Pro</t>
        </is>
      </c>
      <c r="BP501" s="63" t="inlineStr">
        <is>
          <t xml:space="preserve">Basic Case</t>
        </is>
      </c>
      <c r="BU501" s="63" t="inlineStr">
        <is>
          <t xml:space="preserve">iPhone</t>
        </is>
      </c>
      <c r="BZ501" s="63" t="inlineStr">
        <is>
          <t xml:space="preserve">Matte</t>
        </is>
      </c>
      <c r="CR501" s="63" t="inlineStr">
        <is>
          <t xml:space="preserve">25</t>
        </is>
      </c>
      <c r="CT501" s="63" t="inlineStr">
        <is>
          <t xml:space="preserve">Millimeters</t>
        </is>
      </c>
      <c r="DB501" s="63" t="inlineStr">
        <is>
          <t xml:space="preserve">Apple iPhone 16 Pro</t>
        </is>
      </c>
      <c r="DI501" s="63" t="inlineStr">
        <is>
          <t xml:space="preserve">MagSafe</t>
        </is>
      </c>
      <c r="DP501" s="63" t="inlineStr">
        <is>
          <t xml:space="preserve">30</t>
        </is>
      </c>
      <c r="DQ501" s="63" t="inlineStr">
        <is>
          <t xml:space="preserve">Grams</t>
        </is>
      </c>
      <c r="DS501" s="63" t="inlineStr">
        <is>
          <t>New</t>
        </is>
      </c>
      <c r="DU501" s="63" t="inlineStr">
        <is>
          <t>26.00</t>
        </is>
      </c>
      <c r="DV501" t="inlineStr">
        <is>
          <t>A_GEN_TAX</t>
        </is>
      </c>
      <c r="DW501" s="63" t="inlineStr">
        <is>
          <t>2026-11-12</t>
        </is>
      </c>
      <c r="ES501" s="63" t="inlineStr">
        <is>
          <t>Fulfillment by Merchant (Default)</t>
        </is>
      </c>
      <c r="ET501" s="63" t="inlineStr">
        <is>
          <t>1</t>
        </is>
      </c>
      <c r="EU501">
        <v>28</v>
      </c>
      <c r="EX501" s="63" t="inlineStr">
        <is>
          <t>26.00</t>
        </is>
      </c>
      <c r="EZ501" s="63" t="inlineStr">
        <is>
          <t>20.79</t>
        </is>
      </c>
      <c r="FA501" s="63" t="inlineStr">
        <is>
          <t>26.00</t>
        </is>
      </c>
      <c r="FB501" s="63" t="inlineStr">
        <is>
          <t>25.99</t>
        </is>
      </c>
      <c r="FC501" s="63" t="inlineStr">
        <is>
          <t>2026-10-15</t>
        </is>
      </c>
      <c r="FD501" s="63" t="inlineStr">
        <is>
          <t>2027-10-07</t>
        </is>
      </c>
      <c r="FE501" t="inlineStr">
        <is>
          <t>2026-10-15</t>
        </is>
      </c>
      <c r="FG501" s="63" t="inlineStr">
        <is>
          <t>24.69</t>
        </is>
      </c>
      <c r="FH501" s="63" t="inlineStr">
        <is>
          <t>20.79</t>
        </is>
      </c>
      <c r="FI501" s="63" t="inlineStr">
        <is>
          <t>26.00</t>
        </is>
      </c>
      <c r="FJ501" t="inlineStr">
        <is>
          <t>2026-10-15</t>
        </is>
      </c>
      <c r="FL501" s="63" t="inlineStr">
        <is>
          <t>Fixed</t>
        </is>
      </c>
      <c r="FM501" s="63" t="inlineStr">
        <is>
          <t>2</t>
        </is>
      </c>
      <c r="FN501" s="63" t="inlineStr">
        <is>
          <t>23.39</t>
        </is>
      </c>
      <c r="FO501" s="63" t="inlineStr">
        <is>
          <t>4</t>
        </is>
      </c>
      <c r="FP501" s="63" t="inlineStr">
        <is>
          <t>20.79</t>
        </is>
      </c>
      <c r="FW501" s="63" t="inlineStr">
        <is>
          <t xml:space="preserve">Migrated Template</t>
        </is>
      </c>
      <c r="FX501" s="63" t="inlineStr">
        <is>
          <t xml:space="preserve">25</t>
        </is>
      </c>
      <c r="FY501" s="63" t="inlineStr">
        <is>
          <t xml:space="preserve">Millimeters</t>
        </is>
      </c>
      <c r="FZ501" s="63" t="inlineStr">
        <is>
          <t xml:space="preserve">64</t>
        </is>
      </c>
      <c r="GA501" s="63" t="inlineStr">
        <is>
          <t xml:space="preserve">Millimeters</t>
        </is>
      </c>
      <c r="GB501" s="63" t="inlineStr">
        <is>
          <t xml:space="preserve">48</t>
        </is>
      </c>
      <c r="GC501" s="63" t="inlineStr">
        <is>
          <t xml:space="preserve">Millimeters</t>
        </is>
      </c>
      <c r="GD501" s="63" t="inlineStr">
        <is>
          <t xml:space="preserve">28</t>
        </is>
      </c>
      <c r="GE501" s="63" t="inlineStr">
        <is>
          <t xml:space="preserve">Millimeters</t>
        </is>
      </c>
      <c r="GF501" s="63" t="inlineStr">
        <is>
          <t xml:space="preserve">67</t>
        </is>
      </c>
      <c r="GG501" s="63" t="inlineStr">
        <is>
          <t xml:space="preserve">Millimeters</t>
        </is>
      </c>
      <c r="GH501" s="63" t="inlineStr">
        <is>
          <t xml:space="preserve">51</t>
        </is>
      </c>
      <c r="GI501" s="63" t="inlineStr">
        <is>
          <t xml:space="preserve">Millimeters</t>
        </is>
      </c>
      <c r="GJ501" s="63" t="inlineStr">
        <is>
          <t xml:space="preserve">50</t>
        </is>
      </c>
      <c r="GK501" s="63" t="inlineStr">
        <is>
          <t xml:space="preserve">Grams</t>
        </is>
      </c>
      <c r="GO501" s="63" t="inlineStr">
        <is>
          <t xml:space="preserve">China</t>
        </is>
      </c>
      <c r="GP501" s="63" t="inlineStr">
        <is>
          <t xml:space="preserve">6 Months</t>
        </is>
      </c>
      <c r="GS501" s="63" t="inlineStr">
        <is>
          <t xml:space="preserve">No</t>
        </is>
      </c>
      <c r="GT501" s="63" t="inlineStr">
        <is>
          <t xml:space="preserve">No</t>
        </is>
      </c>
    </row>
    <row r="502" spans="1:308">
      <c r="A502" s="63" t="inlineStr">
        <is>
          <t xml:space="preserve">22300377-F02Rou001q00299</t>
        </is>
      </c>
      <c r="B502" s="63" t="inlineStr">
        <is>
          <t xml:space="preserve">CELLULAR_PHONE_CASE</t>
        </is>
      </c>
      <c r="C502" s="63" t="inlineStr">
        <is>
          <t xml:space="preserve">Create or Replace (Full Update)</t>
        </is>
      </c>
      <c r="G502" s="63" t="inlineStr">
        <is>
          <t xml:space="preserve">MOBILIUS Black Smoky Matte Case for iPhone 16 Pro, Sunny Fruit Stickers</t>
        </is>
      </c>
      <c r="H502" s="63" t="inlineStr">
        <is>
          <t xml:space="preserve">Built-in magnetic ring compatible with MagSafe chargers and accessories; 2.12 mm TPU and polycarbonate back; camera cutout</t>
        </is>
      </c>
      <c r="I502" s="63" t="inlineStr">
        <is>
          <t xml:space="preserve">MOBILIUS</t>
        </is>
      </c>
      <c r="J502" s="63" t="inlineStr">
        <is>
          <t xml:space="preserve">GTIN Exempt</t>
        </is>
      </c>
      <c r="L502" s="63" t="inlineStr">
        <is>
          <t xml:space="preserve">Electronics &gt; Cell Phones &amp; Accessories &gt; Cases, Holsters &amp; Sleeves &gt; Basic Cases (cell-phone-basic-cases)</t>
        </is>
      </c>
      <c r="P502" s="63" t="inlineStr">
        <is>
          <t xml:space="preserve">22300377-F02Rou001q00299</t>
        </is>
      </c>
      <c r="R502" s="63" t="inlineStr">
        <is>
          <t xml:space="preserve">MOBILIUS</t>
        </is>
      </c>
      <c r="U502" s="63" t="inlineStr">
        <is>
          <t xml:space="preserve">https://content.uvmaster.ru/223377-F02Ru001q299_2.jpg</t>
        </is>
      </c>
      <c r="V502" s="63" t="inlineStr">
        <is>
          <t xml:space="preserve">https://content.uvmaster.ru/223377-F02Ru001q299_3.jpg</t>
        </is>
      </c>
      <c r="W502" s="63" t="inlineStr">
        <is>
          <t xml:space="preserve">https://content.uvmaster.ru/223377-F02Ru001q299_4.jpg</t>
        </is>
      </c>
      <c r="X502" s="63" t="inlineStr">
        <is>
          <t xml:space="preserve">https://content.uvmaster.ru/223377-F02Ru001q299_5.jpg</t>
        </is>
      </c>
      <c r="Y502" s="63" t="inlineStr">
        <is>
          <t xml:space="preserve">https://content.uvmaster.ru/223377-F02Ru001q299_6.jpg</t>
        </is>
      </c>
      <c r="Z502" s="63" t="inlineStr">
        <is>
          <t xml:space="preserve">https://content.uvmaster.ru/223377-F02Ru001q299_7.jpg</t>
        </is>
      </c>
      <c r="AA502" s="63" t="inlineStr">
        <is>
          <t xml:space="preserve">https://content.uvmaster.ru/223377-F02Ru001q299_8.jpg</t>
        </is>
      </c>
      <c r="AB502" s="63" t="inlineStr">
        <is>
          <t xml:space="preserve">https://content.uvmaster.ru/223377-F02Ru001q299_9.jpg</t>
        </is>
      </c>
      <c r="AE50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2" s="63" t="inlineStr">
        <is>
          <t xml:space="preserve">MagSafe compatible magnetic ring: Built-in ring compatible with MagSafe chargers and accessories; N45 magnet, 2300 Gs, 55 mm outer and 46 mm inner diameter</t>
        </is>
      </c>
      <c r="AG502" s="63" t="inlineStr">
        <is>
          <t xml:space="preserve">Matte iPhone 16 Pro case: Precise fit with a camera cutout that keeps the lens area open</t>
        </is>
      </c>
      <c r="AH502" s="63" t="inlineStr">
        <is>
          <t xml:space="preserve">Smoky matte back: 2.12 mm thick TPU and polycarbonate back panel with a translucent smoky dark gray matte finish, black frame and black buttons</t>
        </is>
      </c>
      <c r="AI502" s="63" t="inlineStr">
        <is>
          <t xml:space="preserve">Sunny Fruit Stickers design: Decorative multicolor (blue, yellow and green) print on the smoky matte back</t>
        </is>
      </c>
      <c r="AJ502" s="63" t="inlineStr">
        <is>
          <t xml:space="preserve">Slim, lightweight protection: Guards against everyday scratches and bumps while keeping the phone easy to hold</t>
        </is>
      </c>
      <c r="AK502" s="63" t="inlineStr">
        <is>
          <t xml:space="preserve">funda fundas para cover cases iphone16pro</t>
        </is>
      </c>
      <c r="AL502" s="63" t="inlineStr">
        <is>
          <t xml:space="preserve">Magnetic</t>
        </is>
      </c>
      <c r="AM502" s="63" t="inlineStr">
        <is>
          <t xml:space="preserve">Wireless Charging Compatible</t>
        </is>
      </c>
      <c r="AN502" s="63" t="inlineStr">
        <is>
          <t xml:space="preserve">Slim Fit</t>
        </is>
      </c>
      <c r="AO502" s="63" t="inlineStr">
        <is>
          <t xml:space="preserve">Lightweight</t>
        </is>
      </c>
      <c r="AP502" s="63" t="inlineStr">
        <is>
          <t xml:space="preserve">Scratch resistant</t>
        </is>
      </c>
      <c r="AR502" s="63" t="inlineStr">
        <is>
          <t xml:space="preserve">Thermoplastic Polyurethane</t>
        </is>
      </c>
      <c r="AS502" s="63" t="inlineStr">
        <is>
          <t xml:space="preserve">Polycarbonate</t>
        </is>
      </c>
      <c r="AW502" s="63" t="inlineStr">
        <is>
          <t xml:space="preserve">1</t>
        </is>
      </c>
      <c r="BB502" s="63" t="inlineStr">
        <is>
          <t xml:space="preserve">Black</t>
        </is>
      </c>
      <c r="BD502" s="63" t="inlineStr">
        <is>
          <t xml:space="preserve">22300377-F02Rou001q00299</t>
        </is>
      </c>
      <c r="BE502" s="63" t="inlineStr">
        <is>
          <t xml:space="preserve">Thermoplastic Polyurethane, Polycarbonate</t>
        </is>
      </c>
      <c r="BM502" s="63" t="inlineStr">
        <is>
          <t xml:space="preserve">iPhone 16 Pro</t>
        </is>
      </c>
      <c r="BP502" s="63" t="inlineStr">
        <is>
          <t xml:space="preserve">Basic Case</t>
        </is>
      </c>
      <c r="BU502" s="63" t="inlineStr">
        <is>
          <t xml:space="preserve">iPhone</t>
        </is>
      </c>
      <c r="BZ502" s="63" t="inlineStr">
        <is>
          <t xml:space="preserve">Matte</t>
        </is>
      </c>
      <c r="CR502" s="63" t="inlineStr">
        <is>
          <t xml:space="preserve">25</t>
        </is>
      </c>
      <c r="CT502" s="63" t="inlineStr">
        <is>
          <t xml:space="preserve">Millimeters</t>
        </is>
      </c>
      <c r="DB502" s="63" t="inlineStr">
        <is>
          <t xml:space="preserve">Apple iPhone 16 Pro</t>
        </is>
      </c>
      <c r="DI502" s="63" t="inlineStr">
        <is>
          <t xml:space="preserve">MagSafe</t>
        </is>
      </c>
      <c r="DP502" s="63" t="inlineStr">
        <is>
          <t xml:space="preserve">30</t>
        </is>
      </c>
      <c r="DQ502" s="63" t="inlineStr">
        <is>
          <t xml:space="preserve">Grams</t>
        </is>
      </c>
      <c r="DS502" s="63" t="inlineStr">
        <is>
          <t>New</t>
        </is>
      </c>
      <c r="DU502" s="63" t="inlineStr">
        <is>
          <t>26.00</t>
        </is>
      </c>
      <c r="DV502" t="inlineStr">
        <is>
          <t>A_GEN_TAX</t>
        </is>
      </c>
      <c r="DW502" s="63" t="inlineStr">
        <is>
          <t>2026-11-12</t>
        </is>
      </c>
      <c r="ES502" s="63" t="inlineStr">
        <is>
          <t>Fulfillment by Merchant (Default)</t>
        </is>
      </c>
      <c r="ET502" s="63" t="inlineStr">
        <is>
          <t>1</t>
        </is>
      </c>
      <c r="EU502">
        <v>28</v>
      </c>
      <c r="EX502" s="63" t="inlineStr">
        <is>
          <t>26.00</t>
        </is>
      </c>
      <c r="EZ502" s="63" t="inlineStr">
        <is>
          <t>20.79</t>
        </is>
      </c>
      <c r="FA502" s="63" t="inlineStr">
        <is>
          <t>26.00</t>
        </is>
      </c>
      <c r="FB502" s="63" t="inlineStr">
        <is>
          <t>25.99</t>
        </is>
      </c>
      <c r="FC502" s="63" t="inlineStr">
        <is>
          <t>2026-10-15</t>
        </is>
      </c>
      <c r="FD502" s="63" t="inlineStr">
        <is>
          <t>2027-10-07</t>
        </is>
      </c>
      <c r="FE502" t="inlineStr">
        <is>
          <t>2026-10-15</t>
        </is>
      </c>
      <c r="FG502" s="63" t="inlineStr">
        <is>
          <t>24.69</t>
        </is>
      </c>
      <c r="FH502" s="63" t="inlineStr">
        <is>
          <t>20.79</t>
        </is>
      </c>
      <c r="FI502" s="63" t="inlineStr">
        <is>
          <t>26.00</t>
        </is>
      </c>
      <c r="FJ502" t="inlineStr">
        <is>
          <t>2026-10-15</t>
        </is>
      </c>
      <c r="FL502" s="63" t="inlineStr">
        <is>
          <t>Fixed</t>
        </is>
      </c>
      <c r="FM502" s="63" t="inlineStr">
        <is>
          <t>2</t>
        </is>
      </c>
      <c r="FN502" s="63" t="inlineStr">
        <is>
          <t>23.39</t>
        </is>
      </c>
      <c r="FO502" s="63" t="inlineStr">
        <is>
          <t>4</t>
        </is>
      </c>
      <c r="FP502" s="63" t="inlineStr">
        <is>
          <t>20.79</t>
        </is>
      </c>
      <c r="FW502" s="63" t="inlineStr">
        <is>
          <t xml:space="preserve">Migrated Template</t>
        </is>
      </c>
      <c r="FX502" s="63" t="inlineStr">
        <is>
          <t xml:space="preserve">25</t>
        </is>
      </c>
      <c r="FY502" s="63" t="inlineStr">
        <is>
          <t xml:space="preserve">Millimeters</t>
        </is>
      </c>
      <c r="FZ502" s="63" t="inlineStr">
        <is>
          <t xml:space="preserve">64</t>
        </is>
      </c>
      <c r="GA502" s="63" t="inlineStr">
        <is>
          <t xml:space="preserve">Millimeters</t>
        </is>
      </c>
      <c r="GB502" s="63" t="inlineStr">
        <is>
          <t xml:space="preserve">48</t>
        </is>
      </c>
      <c r="GC502" s="63" t="inlineStr">
        <is>
          <t xml:space="preserve">Millimeters</t>
        </is>
      </c>
      <c r="GD502" s="63" t="inlineStr">
        <is>
          <t xml:space="preserve">28</t>
        </is>
      </c>
      <c r="GE502" s="63" t="inlineStr">
        <is>
          <t xml:space="preserve">Millimeters</t>
        </is>
      </c>
      <c r="GF502" s="63" t="inlineStr">
        <is>
          <t xml:space="preserve">67</t>
        </is>
      </c>
      <c r="GG502" s="63" t="inlineStr">
        <is>
          <t xml:space="preserve">Millimeters</t>
        </is>
      </c>
      <c r="GH502" s="63" t="inlineStr">
        <is>
          <t xml:space="preserve">51</t>
        </is>
      </c>
      <c r="GI502" s="63" t="inlineStr">
        <is>
          <t xml:space="preserve">Millimeters</t>
        </is>
      </c>
      <c r="GJ502" s="63" t="inlineStr">
        <is>
          <t xml:space="preserve">50</t>
        </is>
      </c>
      <c r="GK502" s="63" t="inlineStr">
        <is>
          <t xml:space="preserve">Grams</t>
        </is>
      </c>
      <c r="GO502" s="63" t="inlineStr">
        <is>
          <t xml:space="preserve">China</t>
        </is>
      </c>
      <c r="GP502" s="63" t="inlineStr">
        <is>
          <t xml:space="preserve">6 Months</t>
        </is>
      </c>
      <c r="GS502" s="63" t="inlineStr">
        <is>
          <t xml:space="preserve">No</t>
        </is>
      </c>
      <c r="GT502" s="63" t="inlineStr">
        <is>
          <t xml:space="preserve">No</t>
        </is>
      </c>
    </row>
    <row r="503" spans="1:308">
      <c r="A503" s="63" t="inlineStr">
        <is>
          <t xml:space="preserve">22300377-F02Rou001q00300</t>
        </is>
      </c>
      <c r="B503" s="63" t="inlineStr">
        <is>
          <t xml:space="preserve">CELLULAR_PHONE_CASE</t>
        </is>
      </c>
      <c r="C503" s="63" t="inlineStr">
        <is>
          <t xml:space="preserve">Create or Replace (Full Update)</t>
        </is>
      </c>
      <c r="G503" s="63" t="inlineStr">
        <is>
          <t xml:space="preserve">MOBILIUS Black Smoky Matte Case for iPhone 16 Pro, Fresh Fruit Market</t>
        </is>
      </c>
      <c r="H503" s="63" t="inlineStr">
        <is>
          <t xml:space="preserve">Built-in magnetic ring compatible with MagSafe chargers and accessories; 2.12 mm TPU and polycarbonate back; camera cutout</t>
        </is>
      </c>
      <c r="I503" s="63" t="inlineStr">
        <is>
          <t xml:space="preserve">MOBILIUS</t>
        </is>
      </c>
      <c r="J503" s="63" t="inlineStr">
        <is>
          <t xml:space="preserve">GTIN Exempt</t>
        </is>
      </c>
      <c r="L503" s="63" t="inlineStr">
        <is>
          <t xml:space="preserve">Electronics &gt; Cell Phones &amp; Accessories &gt; Cases, Holsters &amp; Sleeves &gt; Basic Cases (cell-phone-basic-cases)</t>
        </is>
      </c>
      <c r="P503" s="63" t="inlineStr">
        <is>
          <t xml:space="preserve">22300377-F02Rou001q00300</t>
        </is>
      </c>
      <c r="R503" s="63" t="inlineStr">
        <is>
          <t xml:space="preserve">MOBILIUS</t>
        </is>
      </c>
      <c r="U503" s="63" t="inlineStr">
        <is>
          <t xml:space="preserve">https://content.uvmaster.ru/223377-F02Ru001q300_2.jpg</t>
        </is>
      </c>
      <c r="V503" s="63" t="inlineStr">
        <is>
          <t xml:space="preserve">https://content.uvmaster.ru/223377-F02Ru001q300_3.jpg</t>
        </is>
      </c>
      <c r="W503" s="63" t="inlineStr">
        <is>
          <t xml:space="preserve">https://content.uvmaster.ru/223377-F02Ru001q300_4.jpg</t>
        </is>
      </c>
      <c r="X503" s="63" t="inlineStr">
        <is>
          <t xml:space="preserve">https://content.uvmaster.ru/223377-F02Ru001q300_5.jpg</t>
        </is>
      </c>
      <c r="Y503" s="63" t="inlineStr">
        <is>
          <t xml:space="preserve">https://content.uvmaster.ru/223377-F02Ru001q300_6.jpg</t>
        </is>
      </c>
      <c r="Z503" s="63" t="inlineStr">
        <is>
          <t xml:space="preserve">https://content.uvmaster.ru/223377-F02Ru001q300_7.jpg</t>
        </is>
      </c>
      <c r="AA503" s="63" t="inlineStr">
        <is>
          <t xml:space="preserve">https://content.uvmaster.ru/223377-F02Ru001q300_8.jpg</t>
        </is>
      </c>
      <c r="AB503" s="63" t="inlineStr">
        <is>
          <t xml:space="preserve">https://content.uvmaster.ru/223377-F02Ru001q300_9.jpg</t>
        </is>
      </c>
      <c r="AE50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3" s="63" t="inlineStr">
        <is>
          <t xml:space="preserve">MagSafe compatible magnetic ring: Built-in ring compatible with MagSafe chargers and accessories; N45 magnet, 2300 Gs, 55 mm outer and 46 mm inner diameter</t>
        </is>
      </c>
      <c r="AG503" s="63" t="inlineStr">
        <is>
          <t xml:space="preserve">Matte iPhone 16 Pro case: Precise fit with a camera cutout that keeps the lens area open</t>
        </is>
      </c>
      <c r="AH503" s="63" t="inlineStr">
        <is>
          <t xml:space="preserve">Smoky matte back: 2.12 mm thick TPU and polycarbonate back panel with a translucent smoky dark gray matte finish, black frame and black buttons</t>
        </is>
      </c>
      <c r="AI503" s="63" t="inlineStr">
        <is>
          <t xml:space="preserve">Fresh Fruit Market design: Decorative multicolor (green, red and yellow) print on the smoky matte back</t>
        </is>
      </c>
      <c r="AJ503" s="63" t="inlineStr">
        <is>
          <t xml:space="preserve">Slim, lightweight protection: Guards against everyday scratches and bumps while keeping the phone easy to hold</t>
        </is>
      </c>
      <c r="AK503" s="63" t="inlineStr">
        <is>
          <t xml:space="preserve">funda fundas para cover cases iphone16pro</t>
        </is>
      </c>
      <c r="AL503" s="63" t="inlineStr">
        <is>
          <t xml:space="preserve">Magnetic</t>
        </is>
      </c>
      <c r="AM503" s="63" t="inlineStr">
        <is>
          <t xml:space="preserve">Wireless Charging Compatible</t>
        </is>
      </c>
      <c r="AN503" s="63" t="inlineStr">
        <is>
          <t xml:space="preserve">Slim Fit</t>
        </is>
      </c>
      <c r="AO503" s="63" t="inlineStr">
        <is>
          <t xml:space="preserve">Lightweight</t>
        </is>
      </c>
      <c r="AP503" s="63" t="inlineStr">
        <is>
          <t xml:space="preserve">Scratch resistant</t>
        </is>
      </c>
      <c r="AR503" s="63" t="inlineStr">
        <is>
          <t xml:space="preserve">Thermoplastic Polyurethane</t>
        </is>
      </c>
      <c r="AS503" s="63" t="inlineStr">
        <is>
          <t xml:space="preserve">Polycarbonate</t>
        </is>
      </c>
      <c r="AW503" s="63" t="inlineStr">
        <is>
          <t xml:space="preserve">1</t>
        </is>
      </c>
      <c r="BB503" s="63" t="inlineStr">
        <is>
          <t xml:space="preserve">Black</t>
        </is>
      </c>
      <c r="BD503" s="63" t="inlineStr">
        <is>
          <t xml:space="preserve">22300377-F02Rou001q00300</t>
        </is>
      </c>
      <c r="BE503" s="63" t="inlineStr">
        <is>
          <t xml:space="preserve">Thermoplastic Polyurethane, Polycarbonate</t>
        </is>
      </c>
      <c r="BM503" s="63" t="inlineStr">
        <is>
          <t xml:space="preserve">iPhone 16 Pro</t>
        </is>
      </c>
      <c r="BP503" s="63" t="inlineStr">
        <is>
          <t xml:space="preserve">Basic Case</t>
        </is>
      </c>
      <c r="BU503" s="63" t="inlineStr">
        <is>
          <t xml:space="preserve">iPhone</t>
        </is>
      </c>
      <c r="BZ503" s="63" t="inlineStr">
        <is>
          <t xml:space="preserve">Matte</t>
        </is>
      </c>
      <c r="CR503" s="63" t="inlineStr">
        <is>
          <t xml:space="preserve">25</t>
        </is>
      </c>
      <c r="CT503" s="63" t="inlineStr">
        <is>
          <t xml:space="preserve">Millimeters</t>
        </is>
      </c>
      <c r="DB503" s="63" t="inlineStr">
        <is>
          <t xml:space="preserve">Apple iPhone 16 Pro</t>
        </is>
      </c>
      <c r="DI503" s="63" t="inlineStr">
        <is>
          <t xml:space="preserve">MagSafe</t>
        </is>
      </c>
      <c r="DP503" s="63" t="inlineStr">
        <is>
          <t xml:space="preserve">30</t>
        </is>
      </c>
      <c r="DQ503" s="63" t="inlineStr">
        <is>
          <t xml:space="preserve">Grams</t>
        </is>
      </c>
      <c r="DS503" s="63" t="inlineStr">
        <is>
          <t>New</t>
        </is>
      </c>
      <c r="DU503" s="63" t="inlineStr">
        <is>
          <t>26.00</t>
        </is>
      </c>
      <c r="DV503" t="inlineStr">
        <is>
          <t>A_GEN_TAX</t>
        </is>
      </c>
      <c r="DW503" s="63" t="inlineStr">
        <is>
          <t>2026-11-12</t>
        </is>
      </c>
      <c r="ES503" s="63" t="inlineStr">
        <is>
          <t>Fulfillment by Merchant (Default)</t>
        </is>
      </c>
      <c r="ET503" s="63" t="inlineStr">
        <is>
          <t>1</t>
        </is>
      </c>
      <c r="EU503">
        <v>28</v>
      </c>
      <c r="EX503" s="63" t="inlineStr">
        <is>
          <t>26.00</t>
        </is>
      </c>
      <c r="EZ503" s="63" t="inlineStr">
        <is>
          <t>20.79</t>
        </is>
      </c>
      <c r="FA503" s="63" t="inlineStr">
        <is>
          <t>26.00</t>
        </is>
      </c>
      <c r="FB503" s="63" t="inlineStr">
        <is>
          <t>25.99</t>
        </is>
      </c>
      <c r="FC503" s="63" t="inlineStr">
        <is>
          <t>2026-10-15</t>
        </is>
      </c>
      <c r="FD503" s="63" t="inlineStr">
        <is>
          <t>2027-10-07</t>
        </is>
      </c>
      <c r="FE503" t="inlineStr">
        <is>
          <t>2026-10-15</t>
        </is>
      </c>
      <c r="FG503" s="63" t="inlineStr">
        <is>
          <t>24.69</t>
        </is>
      </c>
      <c r="FH503" s="63" t="inlineStr">
        <is>
          <t>20.79</t>
        </is>
      </c>
      <c r="FI503" s="63" t="inlineStr">
        <is>
          <t>26.00</t>
        </is>
      </c>
      <c r="FJ503" t="inlineStr">
        <is>
          <t>2026-10-15</t>
        </is>
      </c>
      <c r="FL503" s="63" t="inlineStr">
        <is>
          <t>Fixed</t>
        </is>
      </c>
      <c r="FM503" s="63" t="inlineStr">
        <is>
          <t>2</t>
        </is>
      </c>
      <c r="FN503" s="63" t="inlineStr">
        <is>
          <t>23.39</t>
        </is>
      </c>
      <c r="FO503" s="63" t="inlineStr">
        <is>
          <t>4</t>
        </is>
      </c>
      <c r="FP503" s="63" t="inlineStr">
        <is>
          <t>20.79</t>
        </is>
      </c>
      <c r="FW503" s="63" t="inlineStr">
        <is>
          <t xml:space="preserve">Migrated Template</t>
        </is>
      </c>
      <c r="FX503" s="63" t="inlineStr">
        <is>
          <t xml:space="preserve">25</t>
        </is>
      </c>
      <c r="FY503" s="63" t="inlineStr">
        <is>
          <t xml:space="preserve">Millimeters</t>
        </is>
      </c>
      <c r="FZ503" s="63" t="inlineStr">
        <is>
          <t xml:space="preserve">64</t>
        </is>
      </c>
      <c r="GA503" s="63" t="inlineStr">
        <is>
          <t xml:space="preserve">Millimeters</t>
        </is>
      </c>
      <c r="GB503" s="63" t="inlineStr">
        <is>
          <t xml:space="preserve">48</t>
        </is>
      </c>
      <c r="GC503" s="63" t="inlineStr">
        <is>
          <t xml:space="preserve">Millimeters</t>
        </is>
      </c>
      <c r="GD503" s="63" t="inlineStr">
        <is>
          <t xml:space="preserve">28</t>
        </is>
      </c>
      <c r="GE503" s="63" t="inlineStr">
        <is>
          <t xml:space="preserve">Millimeters</t>
        </is>
      </c>
      <c r="GF503" s="63" t="inlineStr">
        <is>
          <t xml:space="preserve">67</t>
        </is>
      </c>
      <c r="GG503" s="63" t="inlineStr">
        <is>
          <t xml:space="preserve">Millimeters</t>
        </is>
      </c>
      <c r="GH503" s="63" t="inlineStr">
        <is>
          <t xml:space="preserve">51</t>
        </is>
      </c>
      <c r="GI503" s="63" t="inlineStr">
        <is>
          <t xml:space="preserve">Millimeters</t>
        </is>
      </c>
      <c r="GJ503" s="63" t="inlineStr">
        <is>
          <t xml:space="preserve">50</t>
        </is>
      </c>
      <c r="GK503" s="63" t="inlineStr">
        <is>
          <t xml:space="preserve">Grams</t>
        </is>
      </c>
      <c r="GO503" s="63" t="inlineStr">
        <is>
          <t xml:space="preserve">China</t>
        </is>
      </c>
      <c r="GP503" s="63" t="inlineStr">
        <is>
          <t xml:space="preserve">6 Months</t>
        </is>
      </c>
      <c r="GS503" s="63" t="inlineStr">
        <is>
          <t xml:space="preserve">No</t>
        </is>
      </c>
      <c r="GT503" s="63" t="inlineStr">
        <is>
          <t xml:space="preserve">No</t>
        </is>
      </c>
    </row>
    <row r="504" spans="1:308">
      <c r="A504" s="63" t="inlineStr">
        <is>
          <t xml:space="preserve">22300377-F06Rou001q00004</t>
        </is>
      </c>
      <c r="B504" s="63" t="inlineStr">
        <is>
          <t xml:space="preserve">CELLULAR_PHONE_CASE</t>
        </is>
      </c>
      <c r="C504" s="63" t="inlineStr">
        <is>
          <t xml:space="preserve">Create or Replace (Full Update)</t>
        </is>
      </c>
      <c r="G504" s="63" t="inlineStr">
        <is>
          <t xml:space="preserve">MOBILIUS Gray Frosted Matte Case for iPhone 16 Pro, Red Dragon</t>
        </is>
      </c>
      <c r="H504" s="63" t="inlineStr">
        <is>
          <t xml:space="preserve">Built-in magnetic ring compatible with MagSafe chargers and accessories; 2.12 mm TPU and polycarbonate back; camera cutout</t>
        </is>
      </c>
      <c r="I504" s="63" t="inlineStr">
        <is>
          <t xml:space="preserve">MOBILIUS</t>
        </is>
      </c>
      <c r="J504" s="63" t="inlineStr">
        <is>
          <t xml:space="preserve">GTIN Exempt</t>
        </is>
      </c>
      <c r="L504" s="63" t="inlineStr">
        <is>
          <t xml:space="preserve">Electronics &gt; Cell Phones &amp; Accessories &gt; Cases, Holsters &amp; Sleeves &gt; Basic Cases (cell-phone-basic-cases)</t>
        </is>
      </c>
      <c r="P504" s="63" t="inlineStr">
        <is>
          <t xml:space="preserve">22300377-F06Rou001q00004</t>
        </is>
      </c>
      <c r="R504" s="63" t="inlineStr">
        <is>
          <t xml:space="preserve">MOBILIUS</t>
        </is>
      </c>
      <c r="U504" s="63" t="inlineStr">
        <is>
          <t xml:space="preserve">https://content.uvmaster.ru/223377-F06Ru001q004_2.jpg</t>
        </is>
      </c>
      <c r="V504" s="63" t="inlineStr">
        <is>
          <t xml:space="preserve">https://content.uvmaster.ru/223377-F06Ru001q004_3.jpg</t>
        </is>
      </c>
      <c r="W504" s="63" t="inlineStr">
        <is>
          <t xml:space="preserve">https://content.uvmaster.ru/223377-F06Ru001q004_4.jpg</t>
        </is>
      </c>
      <c r="X504" s="63" t="inlineStr">
        <is>
          <t xml:space="preserve">https://content.uvmaster.ru/223377-F06Ru001q004_5.jpg</t>
        </is>
      </c>
      <c r="Y504" s="63" t="inlineStr">
        <is>
          <t xml:space="preserve">https://content.uvmaster.ru/223377-F06Ru001q004_6.jpg</t>
        </is>
      </c>
      <c r="Z504" s="63" t="inlineStr">
        <is>
          <t xml:space="preserve">https://content.uvmaster.ru/223377-F06Ru001q004_7.jpg</t>
        </is>
      </c>
      <c r="AA504" s="63" t="inlineStr">
        <is>
          <t xml:space="preserve">https://content.uvmaster.ru/223377-F06Ru001q004_8.jpg</t>
        </is>
      </c>
      <c r="AB504" s="63" t="inlineStr">
        <is>
          <t xml:space="preserve">https://content.uvmaster.ru/223377-F06Ru001q004_9.jpg</t>
        </is>
      </c>
      <c r="AE50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4" s="63" t="inlineStr">
        <is>
          <t xml:space="preserve">MagSafe compatible magnetic ring: Built-in ring compatible with MagSafe chargers and accessories; N45 magnet, 2300 Gs, 55 mm outer and 46 mm inner diameter</t>
        </is>
      </c>
      <c r="AG504" s="63" t="inlineStr">
        <is>
          <t xml:space="preserve">Matte iPhone 16 Pro case: Precise fit with a camera cutout that keeps the lens area open</t>
        </is>
      </c>
      <c r="AH504" s="63" t="inlineStr">
        <is>
          <t xml:space="preserve">Frosted gray back: 2.12 mm thick TPU and polycarbonate back panel with a translucent light frosted gray matte finish, black frame and black buttons</t>
        </is>
      </c>
      <c r="AI504" s="63" t="inlineStr">
        <is>
          <t xml:space="preserve">Red Dragon design: Decorative red print on the frosted gray back</t>
        </is>
      </c>
      <c r="AJ504" s="63" t="inlineStr">
        <is>
          <t xml:space="preserve">Slim, lightweight protection: Guards against everyday scratches and bumps while keeping the phone easy to hold</t>
        </is>
      </c>
      <c r="AK504" s="63" t="inlineStr">
        <is>
          <t xml:space="preserve">funda fundas para cover cases iphone16pro</t>
        </is>
      </c>
      <c r="AL504" s="63" t="inlineStr">
        <is>
          <t xml:space="preserve">Magnetic</t>
        </is>
      </c>
      <c r="AM504" s="63" t="inlineStr">
        <is>
          <t xml:space="preserve">Wireless Charging Compatible</t>
        </is>
      </c>
      <c r="AN504" s="63" t="inlineStr">
        <is>
          <t xml:space="preserve">Slim Fit</t>
        </is>
      </c>
      <c r="AO504" s="63" t="inlineStr">
        <is>
          <t xml:space="preserve">Lightweight</t>
        </is>
      </c>
      <c r="AP504" s="63" t="inlineStr">
        <is>
          <t xml:space="preserve">Scratch resistant</t>
        </is>
      </c>
      <c r="AR504" s="63" t="inlineStr">
        <is>
          <t xml:space="preserve">Thermoplastic Polyurethane</t>
        </is>
      </c>
      <c r="AS504" s="63" t="inlineStr">
        <is>
          <t xml:space="preserve">Polycarbonate</t>
        </is>
      </c>
      <c r="AW504" s="63" t="inlineStr">
        <is>
          <t xml:space="preserve">1</t>
        </is>
      </c>
      <c r="BB504" s="63" t="inlineStr">
        <is>
          <t xml:space="preserve">Gray</t>
        </is>
      </c>
      <c r="BD504" s="63" t="inlineStr">
        <is>
          <t xml:space="preserve">22300377-F06Rou001q00004</t>
        </is>
      </c>
      <c r="BE504" s="63" t="inlineStr">
        <is>
          <t xml:space="preserve">Thermoplastic Polyurethane, Polycarbonate</t>
        </is>
      </c>
      <c r="BM504" s="63" t="inlineStr">
        <is>
          <t xml:space="preserve">iPhone 16 Pro</t>
        </is>
      </c>
      <c r="BP504" s="63" t="inlineStr">
        <is>
          <t xml:space="preserve">Basic Case</t>
        </is>
      </c>
      <c r="BU504" s="63" t="inlineStr">
        <is>
          <t xml:space="preserve">iPhone</t>
        </is>
      </c>
      <c r="BZ504" s="63" t="inlineStr">
        <is>
          <t xml:space="preserve">Matte</t>
        </is>
      </c>
      <c r="CR504" s="63" t="inlineStr">
        <is>
          <t xml:space="preserve">25</t>
        </is>
      </c>
      <c r="CT504" s="63" t="inlineStr">
        <is>
          <t xml:space="preserve">Millimeters</t>
        </is>
      </c>
      <c r="DB504" s="63" t="inlineStr">
        <is>
          <t xml:space="preserve">Apple iPhone 16 Pro</t>
        </is>
      </c>
      <c r="DI504" s="63" t="inlineStr">
        <is>
          <t xml:space="preserve">MagSafe</t>
        </is>
      </c>
      <c r="DP504" s="63" t="inlineStr">
        <is>
          <t xml:space="preserve">30</t>
        </is>
      </c>
      <c r="DQ504" s="63" t="inlineStr">
        <is>
          <t xml:space="preserve">Grams</t>
        </is>
      </c>
      <c r="DS504" s="63" t="inlineStr">
        <is>
          <t>New</t>
        </is>
      </c>
      <c r="DU504" s="63" t="inlineStr">
        <is>
          <t>26.00</t>
        </is>
      </c>
      <c r="DV504" t="inlineStr">
        <is>
          <t>A_GEN_TAX</t>
        </is>
      </c>
      <c r="DW504" s="63" t="inlineStr">
        <is>
          <t>2026-11-12</t>
        </is>
      </c>
      <c r="ES504" s="63" t="inlineStr">
        <is>
          <t>Fulfillment by Merchant (Default)</t>
        </is>
      </c>
      <c r="ET504" s="63" t="inlineStr">
        <is>
          <t>1</t>
        </is>
      </c>
      <c r="EU504">
        <v>28</v>
      </c>
      <c r="EX504" s="63" t="inlineStr">
        <is>
          <t>26.00</t>
        </is>
      </c>
      <c r="EZ504" s="63" t="inlineStr">
        <is>
          <t>20.79</t>
        </is>
      </c>
      <c r="FA504" s="63" t="inlineStr">
        <is>
          <t>26.00</t>
        </is>
      </c>
      <c r="FB504" s="63" t="inlineStr">
        <is>
          <t>25.99</t>
        </is>
      </c>
      <c r="FC504" s="63" t="inlineStr">
        <is>
          <t>2026-10-15</t>
        </is>
      </c>
      <c r="FD504" s="63" t="inlineStr">
        <is>
          <t>2027-10-07</t>
        </is>
      </c>
      <c r="FE504" t="inlineStr">
        <is>
          <t>2026-10-15</t>
        </is>
      </c>
      <c r="FG504" s="63" t="inlineStr">
        <is>
          <t>24.69</t>
        </is>
      </c>
      <c r="FH504" s="63" t="inlineStr">
        <is>
          <t>20.79</t>
        </is>
      </c>
      <c r="FI504" s="63" t="inlineStr">
        <is>
          <t>26.00</t>
        </is>
      </c>
      <c r="FJ504" t="inlineStr">
        <is>
          <t>2026-10-15</t>
        </is>
      </c>
      <c r="FL504" s="63" t="inlineStr">
        <is>
          <t>Fixed</t>
        </is>
      </c>
      <c r="FM504" s="63" t="inlineStr">
        <is>
          <t>2</t>
        </is>
      </c>
      <c r="FN504" s="63" t="inlineStr">
        <is>
          <t>23.39</t>
        </is>
      </c>
      <c r="FO504" s="63" t="inlineStr">
        <is>
          <t>4</t>
        </is>
      </c>
      <c r="FP504" s="63" t="inlineStr">
        <is>
          <t>20.79</t>
        </is>
      </c>
      <c r="FW504" s="63" t="inlineStr">
        <is>
          <t xml:space="preserve">Migrated Template</t>
        </is>
      </c>
      <c r="FX504" s="63" t="inlineStr">
        <is>
          <t xml:space="preserve">25</t>
        </is>
      </c>
      <c r="FY504" s="63" t="inlineStr">
        <is>
          <t xml:space="preserve">Millimeters</t>
        </is>
      </c>
      <c r="FZ504" s="63" t="inlineStr">
        <is>
          <t xml:space="preserve">64</t>
        </is>
      </c>
      <c r="GA504" s="63" t="inlineStr">
        <is>
          <t xml:space="preserve">Millimeters</t>
        </is>
      </c>
      <c r="GB504" s="63" t="inlineStr">
        <is>
          <t xml:space="preserve">48</t>
        </is>
      </c>
      <c r="GC504" s="63" t="inlineStr">
        <is>
          <t xml:space="preserve">Millimeters</t>
        </is>
      </c>
      <c r="GD504" s="63" t="inlineStr">
        <is>
          <t xml:space="preserve">28</t>
        </is>
      </c>
      <c r="GE504" s="63" t="inlineStr">
        <is>
          <t xml:space="preserve">Millimeters</t>
        </is>
      </c>
      <c r="GF504" s="63" t="inlineStr">
        <is>
          <t xml:space="preserve">67</t>
        </is>
      </c>
      <c r="GG504" s="63" t="inlineStr">
        <is>
          <t xml:space="preserve">Millimeters</t>
        </is>
      </c>
      <c r="GH504" s="63" t="inlineStr">
        <is>
          <t xml:space="preserve">51</t>
        </is>
      </c>
      <c r="GI504" s="63" t="inlineStr">
        <is>
          <t xml:space="preserve">Millimeters</t>
        </is>
      </c>
      <c r="GJ504" s="63" t="inlineStr">
        <is>
          <t xml:space="preserve">50</t>
        </is>
      </c>
      <c r="GK504" s="63" t="inlineStr">
        <is>
          <t xml:space="preserve">Grams</t>
        </is>
      </c>
      <c r="GO504" s="63" t="inlineStr">
        <is>
          <t xml:space="preserve">China</t>
        </is>
      </c>
      <c r="GP504" s="63" t="inlineStr">
        <is>
          <t xml:space="preserve">6 Months</t>
        </is>
      </c>
      <c r="GS504" s="63" t="inlineStr">
        <is>
          <t xml:space="preserve">No</t>
        </is>
      </c>
      <c r="GT504" s="63" t="inlineStr">
        <is>
          <t xml:space="preserve">No</t>
        </is>
      </c>
    </row>
    <row r="505" spans="1:308">
      <c r="A505" s="63" t="inlineStr">
        <is>
          <t xml:space="preserve">22300377-F06Rou001q00005</t>
        </is>
      </c>
      <c r="B505" s="63" t="inlineStr">
        <is>
          <t xml:space="preserve">CELLULAR_PHONE_CASE</t>
        </is>
      </c>
      <c r="C505" s="63" t="inlineStr">
        <is>
          <t xml:space="preserve">Create or Replace (Full Update)</t>
        </is>
      </c>
      <c r="G505" s="63" t="inlineStr">
        <is>
          <t xml:space="preserve">MOBILIUS Gray Frosted Matte Case for iPhone 16 Pro, Dragon Geisha</t>
        </is>
      </c>
      <c r="H505" s="63" t="inlineStr">
        <is>
          <t xml:space="preserve">Built-in magnetic ring compatible with MagSafe chargers and accessories; 2.12 mm TPU and polycarbonate back; camera cutout</t>
        </is>
      </c>
      <c r="I505" s="63" t="inlineStr">
        <is>
          <t xml:space="preserve">MOBILIUS</t>
        </is>
      </c>
      <c r="J505" s="63" t="inlineStr">
        <is>
          <t xml:space="preserve">GTIN Exempt</t>
        </is>
      </c>
      <c r="L505" s="63" t="inlineStr">
        <is>
          <t xml:space="preserve">Electronics &gt; Cell Phones &amp; Accessories &gt; Cases, Holsters &amp; Sleeves &gt; Basic Cases (cell-phone-basic-cases)</t>
        </is>
      </c>
      <c r="P505" s="63" t="inlineStr">
        <is>
          <t xml:space="preserve">22300377-F06Rou001q00005</t>
        </is>
      </c>
      <c r="R505" s="63" t="inlineStr">
        <is>
          <t xml:space="preserve">MOBILIUS</t>
        </is>
      </c>
      <c r="U505" s="63" t="inlineStr">
        <is>
          <t xml:space="preserve">https://content.uvmaster.ru/223377-F06Ru001q005_2.jpg</t>
        </is>
      </c>
      <c r="V505" s="63" t="inlineStr">
        <is>
          <t xml:space="preserve">https://content.uvmaster.ru/223377-F06Ru001q005_3.jpg</t>
        </is>
      </c>
      <c r="W505" s="63" t="inlineStr">
        <is>
          <t xml:space="preserve">https://content.uvmaster.ru/223377-F06Ru001q005_4.jpg</t>
        </is>
      </c>
      <c r="X505" s="63" t="inlineStr">
        <is>
          <t xml:space="preserve">https://content.uvmaster.ru/223377-F06Ru001q005_5.jpg</t>
        </is>
      </c>
      <c r="Y505" s="63" t="inlineStr">
        <is>
          <t xml:space="preserve">https://content.uvmaster.ru/223377-F06Ru001q005_6.jpg</t>
        </is>
      </c>
      <c r="Z505" s="63" t="inlineStr">
        <is>
          <t xml:space="preserve">https://content.uvmaster.ru/223377-F06Ru001q005_7.jpg</t>
        </is>
      </c>
      <c r="AA505" s="63" t="inlineStr">
        <is>
          <t xml:space="preserve">https://content.uvmaster.ru/223377-F06Ru001q005_8.jpg</t>
        </is>
      </c>
      <c r="AB505" s="63" t="inlineStr">
        <is>
          <t xml:space="preserve">https://content.uvmaster.ru/223377-F06Ru001q005_9.jpg</t>
        </is>
      </c>
      <c r="AE50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5" s="63" t="inlineStr">
        <is>
          <t xml:space="preserve">MagSafe compatible magnetic ring: Built-in ring compatible with MagSafe chargers and accessories; N45 magnet, 2300 Gs, 55 mm outer and 46 mm inner diameter</t>
        </is>
      </c>
      <c r="AG505" s="63" t="inlineStr">
        <is>
          <t xml:space="preserve">Matte iPhone 16 Pro case: Precise fit with a camera cutout that keeps the lens area open</t>
        </is>
      </c>
      <c r="AH505" s="63" t="inlineStr">
        <is>
          <t xml:space="preserve">Frosted gray back: 2.12 mm thick TPU and polycarbonate back panel with a translucent light frosted gray matte finish, black frame and black buttons</t>
        </is>
      </c>
      <c r="AI505" s="63" t="inlineStr">
        <is>
          <t xml:space="preserve">Dragon Geisha design: Decorative black, red and gray print on the frosted gray back</t>
        </is>
      </c>
      <c r="AJ505" s="63" t="inlineStr">
        <is>
          <t xml:space="preserve">Slim, lightweight protection: Guards against everyday scratches and bumps while keeping the phone easy to hold</t>
        </is>
      </c>
      <c r="AK505" s="63" t="inlineStr">
        <is>
          <t xml:space="preserve">funda fundas para cover cases iphone16pro</t>
        </is>
      </c>
      <c r="AL505" s="63" t="inlineStr">
        <is>
          <t xml:space="preserve">Magnetic</t>
        </is>
      </c>
      <c r="AM505" s="63" t="inlineStr">
        <is>
          <t xml:space="preserve">Wireless Charging Compatible</t>
        </is>
      </c>
      <c r="AN505" s="63" t="inlineStr">
        <is>
          <t xml:space="preserve">Slim Fit</t>
        </is>
      </c>
      <c r="AO505" s="63" t="inlineStr">
        <is>
          <t xml:space="preserve">Lightweight</t>
        </is>
      </c>
      <c r="AP505" s="63" t="inlineStr">
        <is>
          <t xml:space="preserve">Scratch resistant</t>
        </is>
      </c>
      <c r="AR505" s="63" t="inlineStr">
        <is>
          <t xml:space="preserve">Thermoplastic Polyurethane</t>
        </is>
      </c>
      <c r="AS505" s="63" t="inlineStr">
        <is>
          <t xml:space="preserve">Polycarbonate</t>
        </is>
      </c>
      <c r="AW505" s="63" t="inlineStr">
        <is>
          <t xml:space="preserve">1</t>
        </is>
      </c>
      <c r="BB505" s="63" t="inlineStr">
        <is>
          <t xml:space="preserve">Gray</t>
        </is>
      </c>
      <c r="BD505" s="63" t="inlineStr">
        <is>
          <t xml:space="preserve">22300377-F06Rou001q00005</t>
        </is>
      </c>
      <c r="BE505" s="63" t="inlineStr">
        <is>
          <t xml:space="preserve">Thermoplastic Polyurethane, Polycarbonate</t>
        </is>
      </c>
      <c r="BM505" s="63" t="inlineStr">
        <is>
          <t xml:space="preserve">iPhone 16 Pro</t>
        </is>
      </c>
      <c r="BP505" s="63" t="inlineStr">
        <is>
          <t xml:space="preserve">Basic Case</t>
        </is>
      </c>
      <c r="BU505" s="63" t="inlineStr">
        <is>
          <t xml:space="preserve">iPhone</t>
        </is>
      </c>
      <c r="BZ505" s="63" t="inlineStr">
        <is>
          <t xml:space="preserve">Matte</t>
        </is>
      </c>
      <c r="CR505" s="63" t="inlineStr">
        <is>
          <t xml:space="preserve">25</t>
        </is>
      </c>
      <c r="CT505" s="63" t="inlineStr">
        <is>
          <t xml:space="preserve">Millimeters</t>
        </is>
      </c>
      <c r="DB505" s="63" t="inlineStr">
        <is>
          <t xml:space="preserve">Apple iPhone 16 Pro</t>
        </is>
      </c>
      <c r="DI505" s="63" t="inlineStr">
        <is>
          <t xml:space="preserve">MagSafe</t>
        </is>
      </c>
      <c r="DP505" s="63" t="inlineStr">
        <is>
          <t xml:space="preserve">30</t>
        </is>
      </c>
      <c r="DQ505" s="63" t="inlineStr">
        <is>
          <t xml:space="preserve">Grams</t>
        </is>
      </c>
      <c r="DS505" s="63" t="inlineStr">
        <is>
          <t>New</t>
        </is>
      </c>
      <c r="DU505" s="63" t="inlineStr">
        <is>
          <t>26.00</t>
        </is>
      </c>
      <c r="DV505" t="inlineStr">
        <is>
          <t>A_GEN_TAX</t>
        </is>
      </c>
      <c r="DW505" s="63" t="inlineStr">
        <is>
          <t>2026-11-12</t>
        </is>
      </c>
      <c r="ES505" s="63" t="inlineStr">
        <is>
          <t>Fulfillment by Merchant (Default)</t>
        </is>
      </c>
      <c r="ET505" s="63" t="inlineStr">
        <is>
          <t>1</t>
        </is>
      </c>
      <c r="EU505">
        <v>28</v>
      </c>
      <c r="EX505" s="63" t="inlineStr">
        <is>
          <t>26.00</t>
        </is>
      </c>
      <c r="EZ505" s="63" t="inlineStr">
        <is>
          <t>20.79</t>
        </is>
      </c>
      <c r="FA505" s="63" t="inlineStr">
        <is>
          <t>26.00</t>
        </is>
      </c>
      <c r="FB505" s="63" t="inlineStr">
        <is>
          <t>25.99</t>
        </is>
      </c>
      <c r="FC505" s="63" t="inlineStr">
        <is>
          <t>2026-10-15</t>
        </is>
      </c>
      <c r="FD505" s="63" t="inlineStr">
        <is>
          <t>2027-10-07</t>
        </is>
      </c>
      <c r="FE505" t="inlineStr">
        <is>
          <t>2026-10-15</t>
        </is>
      </c>
      <c r="FG505" s="63" t="inlineStr">
        <is>
          <t>24.69</t>
        </is>
      </c>
      <c r="FH505" s="63" t="inlineStr">
        <is>
          <t>20.79</t>
        </is>
      </c>
      <c r="FI505" s="63" t="inlineStr">
        <is>
          <t>26.00</t>
        </is>
      </c>
      <c r="FJ505" t="inlineStr">
        <is>
          <t>2026-10-15</t>
        </is>
      </c>
      <c r="FL505" s="63" t="inlineStr">
        <is>
          <t>Fixed</t>
        </is>
      </c>
      <c r="FM505" s="63" t="inlineStr">
        <is>
          <t>2</t>
        </is>
      </c>
      <c r="FN505" s="63" t="inlineStr">
        <is>
          <t>23.39</t>
        </is>
      </c>
      <c r="FO505" s="63" t="inlineStr">
        <is>
          <t>4</t>
        </is>
      </c>
      <c r="FP505" s="63" t="inlineStr">
        <is>
          <t>20.79</t>
        </is>
      </c>
      <c r="FW505" s="63" t="inlineStr">
        <is>
          <t xml:space="preserve">Migrated Template</t>
        </is>
      </c>
      <c r="FX505" s="63" t="inlineStr">
        <is>
          <t xml:space="preserve">25</t>
        </is>
      </c>
      <c r="FY505" s="63" t="inlineStr">
        <is>
          <t xml:space="preserve">Millimeters</t>
        </is>
      </c>
      <c r="FZ505" s="63" t="inlineStr">
        <is>
          <t xml:space="preserve">64</t>
        </is>
      </c>
      <c r="GA505" s="63" t="inlineStr">
        <is>
          <t xml:space="preserve">Millimeters</t>
        </is>
      </c>
      <c r="GB505" s="63" t="inlineStr">
        <is>
          <t xml:space="preserve">48</t>
        </is>
      </c>
      <c r="GC505" s="63" t="inlineStr">
        <is>
          <t xml:space="preserve">Millimeters</t>
        </is>
      </c>
      <c r="GD505" s="63" t="inlineStr">
        <is>
          <t xml:space="preserve">28</t>
        </is>
      </c>
      <c r="GE505" s="63" t="inlineStr">
        <is>
          <t xml:space="preserve">Millimeters</t>
        </is>
      </c>
      <c r="GF505" s="63" t="inlineStr">
        <is>
          <t xml:space="preserve">67</t>
        </is>
      </c>
      <c r="GG505" s="63" t="inlineStr">
        <is>
          <t xml:space="preserve">Millimeters</t>
        </is>
      </c>
      <c r="GH505" s="63" t="inlineStr">
        <is>
          <t xml:space="preserve">51</t>
        </is>
      </c>
      <c r="GI505" s="63" t="inlineStr">
        <is>
          <t xml:space="preserve">Millimeters</t>
        </is>
      </c>
      <c r="GJ505" s="63" t="inlineStr">
        <is>
          <t xml:space="preserve">50</t>
        </is>
      </c>
      <c r="GK505" s="63" t="inlineStr">
        <is>
          <t xml:space="preserve">Grams</t>
        </is>
      </c>
      <c r="GO505" s="63" t="inlineStr">
        <is>
          <t xml:space="preserve">China</t>
        </is>
      </c>
      <c r="GP505" s="63" t="inlineStr">
        <is>
          <t xml:space="preserve">6 Months</t>
        </is>
      </c>
      <c r="GS505" s="63" t="inlineStr">
        <is>
          <t xml:space="preserve">No</t>
        </is>
      </c>
      <c r="GT505" s="63" t="inlineStr">
        <is>
          <t xml:space="preserve">No</t>
        </is>
      </c>
    </row>
    <row r="506" spans="1:308">
      <c r="A506" s="63" t="inlineStr">
        <is>
          <t xml:space="preserve">22300377-F06Rou001q00007</t>
        </is>
      </c>
      <c r="B506" s="63" t="inlineStr">
        <is>
          <t xml:space="preserve">CELLULAR_PHONE_CASE</t>
        </is>
      </c>
      <c r="C506" s="63" t="inlineStr">
        <is>
          <t xml:space="preserve">Create or Replace (Full Update)</t>
        </is>
      </c>
      <c r="G506" s="63" t="inlineStr">
        <is>
          <t xml:space="preserve">MOBILIUS Gray Frosted Matte Case for iPhone 16 Pro, Finger Heart</t>
        </is>
      </c>
      <c r="H506" s="63" t="inlineStr">
        <is>
          <t xml:space="preserve">Built-in magnetic ring compatible with MagSafe chargers and accessories; 2.12 mm TPU and polycarbonate back; camera cutout</t>
        </is>
      </c>
      <c r="I506" s="63" t="inlineStr">
        <is>
          <t xml:space="preserve">MOBILIUS</t>
        </is>
      </c>
      <c r="J506" s="63" t="inlineStr">
        <is>
          <t xml:space="preserve">GTIN Exempt</t>
        </is>
      </c>
      <c r="L506" s="63" t="inlineStr">
        <is>
          <t xml:space="preserve">Electronics &gt; Cell Phones &amp; Accessories &gt; Cases, Holsters &amp; Sleeves &gt; Basic Cases (cell-phone-basic-cases)</t>
        </is>
      </c>
      <c r="P506" s="63" t="inlineStr">
        <is>
          <t xml:space="preserve">22300377-F06Rou001q00007</t>
        </is>
      </c>
      <c r="R506" s="63" t="inlineStr">
        <is>
          <t xml:space="preserve">MOBILIUS</t>
        </is>
      </c>
      <c r="U506" s="63" t="inlineStr">
        <is>
          <t xml:space="preserve">https://content.uvmaster.ru/223377-F06Ru001q007_2.jpg</t>
        </is>
      </c>
      <c r="V506" s="63" t="inlineStr">
        <is>
          <t xml:space="preserve">https://content.uvmaster.ru/223377-F06Ru001q007_3.jpg</t>
        </is>
      </c>
      <c r="W506" s="63" t="inlineStr">
        <is>
          <t xml:space="preserve">https://content.uvmaster.ru/223377-F06Ru001q007_4.jpg</t>
        </is>
      </c>
      <c r="X506" s="63" t="inlineStr">
        <is>
          <t xml:space="preserve">https://content.uvmaster.ru/223377-F06Ru001q007_5.jpg</t>
        </is>
      </c>
      <c r="Y506" s="63" t="inlineStr">
        <is>
          <t xml:space="preserve">https://content.uvmaster.ru/223377-F06Ru001q007_6.jpg</t>
        </is>
      </c>
      <c r="Z506" s="63" t="inlineStr">
        <is>
          <t xml:space="preserve">https://content.uvmaster.ru/223377-F06Ru001q007_7.jpg</t>
        </is>
      </c>
      <c r="AA506" s="63" t="inlineStr">
        <is>
          <t xml:space="preserve">https://content.uvmaster.ru/223377-F06Ru001q007_8.jpg</t>
        </is>
      </c>
      <c r="AB506" s="63" t="inlineStr">
        <is>
          <t xml:space="preserve">https://content.uvmaster.ru/223377-F06Ru001q007_9.jpg</t>
        </is>
      </c>
      <c r="AE50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6" s="63" t="inlineStr">
        <is>
          <t xml:space="preserve">MagSafe compatible magnetic ring: Built-in ring compatible with MagSafe chargers and accessories; N45 magnet, 2300 Gs, 55 mm outer and 46 mm inner diameter</t>
        </is>
      </c>
      <c r="AG506" s="63" t="inlineStr">
        <is>
          <t xml:space="preserve">Matte iPhone 16 Pro case: Precise fit with a camera cutout that keeps the lens area open</t>
        </is>
      </c>
      <c r="AH506" s="63" t="inlineStr">
        <is>
          <t xml:space="preserve">Frosted gray back: 2.12 mm thick TPU and polycarbonate back panel with a translucent light frosted gray matte finish, black frame and black buttons</t>
        </is>
      </c>
      <c r="AI506" s="63" t="inlineStr">
        <is>
          <t xml:space="preserve">Finger Heart design: Decorative gray, white and red print on the frosted gray back</t>
        </is>
      </c>
      <c r="AJ506" s="63" t="inlineStr">
        <is>
          <t xml:space="preserve">Slim, lightweight protection: Guards against everyday scratches and bumps while keeping the phone easy to hold</t>
        </is>
      </c>
      <c r="AK506" s="63" t="inlineStr">
        <is>
          <t xml:space="preserve">funda fundas para cover cases iphone16pro</t>
        </is>
      </c>
      <c r="AL506" s="63" t="inlineStr">
        <is>
          <t xml:space="preserve">Magnetic</t>
        </is>
      </c>
      <c r="AM506" s="63" t="inlineStr">
        <is>
          <t xml:space="preserve">Wireless Charging Compatible</t>
        </is>
      </c>
      <c r="AN506" s="63" t="inlineStr">
        <is>
          <t xml:space="preserve">Slim Fit</t>
        </is>
      </c>
      <c r="AO506" s="63" t="inlineStr">
        <is>
          <t xml:space="preserve">Lightweight</t>
        </is>
      </c>
      <c r="AP506" s="63" t="inlineStr">
        <is>
          <t xml:space="preserve">Scratch resistant</t>
        </is>
      </c>
      <c r="AR506" s="63" t="inlineStr">
        <is>
          <t xml:space="preserve">Thermoplastic Polyurethane</t>
        </is>
      </c>
      <c r="AS506" s="63" t="inlineStr">
        <is>
          <t xml:space="preserve">Polycarbonate</t>
        </is>
      </c>
      <c r="AW506" s="63" t="inlineStr">
        <is>
          <t xml:space="preserve">1</t>
        </is>
      </c>
      <c r="BB506" s="63" t="inlineStr">
        <is>
          <t xml:space="preserve">Gray</t>
        </is>
      </c>
      <c r="BD506" s="63" t="inlineStr">
        <is>
          <t xml:space="preserve">22300377-F06Rou001q00007</t>
        </is>
      </c>
      <c r="BE506" s="63" t="inlineStr">
        <is>
          <t xml:space="preserve">Thermoplastic Polyurethane, Polycarbonate</t>
        </is>
      </c>
      <c r="BM506" s="63" t="inlineStr">
        <is>
          <t xml:space="preserve">iPhone 16 Pro</t>
        </is>
      </c>
      <c r="BP506" s="63" t="inlineStr">
        <is>
          <t xml:space="preserve">Basic Case</t>
        </is>
      </c>
      <c r="BU506" s="63" t="inlineStr">
        <is>
          <t xml:space="preserve">iPhone</t>
        </is>
      </c>
      <c r="BZ506" s="63" t="inlineStr">
        <is>
          <t xml:space="preserve">Matte</t>
        </is>
      </c>
      <c r="CR506" s="63" t="inlineStr">
        <is>
          <t xml:space="preserve">25</t>
        </is>
      </c>
      <c r="CT506" s="63" t="inlineStr">
        <is>
          <t xml:space="preserve">Millimeters</t>
        </is>
      </c>
      <c r="DB506" s="63" t="inlineStr">
        <is>
          <t xml:space="preserve">Apple iPhone 16 Pro</t>
        </is>
      </c>
      <c r="DI506" s="63" t="inlineStr">
        <is>
          <t xml:space="preserve">MagSafe</t>
        </is>
      </c>
      <c r="DP506" s="63" t="inlineStr">
        <is>
          <t xml:space="preserve">30</t>
        </is>
      </c>
      <c r="DQ506" s="63" t="inlineStr">
        <is>
          <t xml:space="preserve">Grams</t>
        </is>
      </c>
      <c r="DS506" s="63" t="inlineStr">
        <is>
          <t>New</t>
        </is>
      </c>
      <c r="DU506" s="63" t="inlineStr">
        <is>
          <t>26.00</t>
        </is>
      </c>
      <c r="DV506" t="inlineStr">
        <is>
          <t>A_GEN_TAX</t>
        </is>
      </c>
      <c r="DW506" s="63" t="inlineStr">
        <is>
          <t>2026-11-12</t>
        </is>
      </c>
      <c r="ES506" s="63" t="inlineStr">
        <is>
          <t>Fulfillment by Merchant (Default)</t>
        </is>
      </c>
      <c r="ET506" s="63" t="inlineStr">
        <is>
          <t>1</t>
        </is>
      </c>
      <c r="EU506">
        <v>28</v>
      </c>
      <c r="EX506" s="63" t="inlineStr">
        <is>
          <t>26.00</t>
        </is>
      </c>
      <c r="EZ506" s="63" t="inlineStr">
        <is>
          <t>20.79</t>
        </is>
      </c>
      <c r="FA506" s="63" t="inlineStr">
        <is>
          <t>26.00</t>
        </is>
      </c>
      <c r="FB506" s="63" t="inlineStr">
        <is>
          <t>25.99</t>
        </is>
      </c>
      <c r="FC506" s="63" t="inlineStr">
        <is>
          <t>2026-10-15</t>
        </is>
      </c>
      <c r="FD506" s="63" t="inlineStr">
        <is>
          <t>2027-10-07</t>
        </is>
      </c>
      <c r="FE506" t="inlineStr">
        <is>
          <t>2026-10-15</t>
        </is>
      </c>
      <c r="FG506" s="63" t="inlineStr">
        <is>
          <t>24.69</t>
        </is>
      </c>
      <c r="FH506" s="63" t="inlineStr">
        <is>
          <t>20.79</t>
        </is>
      </c>
      <c r="FI506" s="63" t="inlineStr">
        <is>
          <t>26.00</t>
        </is>
      </c>
      <c r="FJ506" t="inlineStr">
        <is>
          <t>2026-10-15</t>
        </is>
      </c>
      <c r="FL506" s="63" t="inlineStr">
        <is>
          <t>Fixed</t>
        </is>
      </c>
      <c r="FM506" s="63" t="inlineStr">
        <is>
          <t>2</t>
        </is>
      </c>
      <c r="FN506" s="63" t="inlineStr">
        <is>
          <t>23.39</t>
        </is>
      </c>
      <c r="FO506" s="63" t="inlineStr">
        <is>
          <t>4</t>
        </is>
      </c>
      <c r="FP506" s="63" t="inlineStr">
        <is>
          <t>20.79</t>
        </is>
      </c>
      <c r="FW506" s="63" t="inlineStr">
        <is>
          <t xml:space="preserve">Migrated Template</t>
        </is>
      </c>
      <c r="FX506" s="63" t="inlineStr">
        <is>
          <t xml:space="preserve">25</t>
        </is>
      </c>
      <c r="FY506" s="63" t="inlineStr">
        <is>
          <t xml:space="preserve">Millimeters</t>
        </is>
      </c>
      <c r="FZ506" s="63" t="inlineStr">
        <is>
          <t xml:space="preserve">64</t>
        </is>
      </c>
      <c r="GA506" s="63" t="inlineStr">
        <is>
          <t xml:space="preserve">Millimeters</t>
        </is>
      </c>
      <c r="GB506" s="63" t="inlineStr">
        <is>
          <t xml:space="preserve">48</t>
        </is>
      </c>
      <c r="GC506" s="63" t="inlineStr">
        <is>
          <t xml:space="preserve">Millimeters</t>
        </is>
      </c>
      <c r="GD506" s="63" t="inlineStr">
        <is>
          <t xml:space="preserve">28</t>
        </is>
      </c>
      <c r="GE506" s="63" t="inlineStr">
        <is>
          <t xml:space="preserve">Millimeters</t>
        </is>
      </c>
      <c r="GF506" s="63" t="inlineStr">
        <is>
          <t xml:space="preserve">67</t>
        </is>
      </c>
      <c r="GG506" s="63" t="inlineStr">
        <is>
          <t xml:space="preserve">Millimeters</t>
        </is>
      </c>
      <c r="GH506" s="63" t="inlineStr">
        <is>
          <t xml:space="preserve">51</t>
        </is>
      </c>
      <c r="GI506" s="63" t="inlineStr">
        <is>
          <t xml:space="preserve">Millimeters</t>
        </is>
      </c>
      <c r="GJ506" s="63" t="inlineStr">
        <is>
          <t xml:space="preserve">50</t>
        </is>
      </c>
      <c r="GK506" s="63" t="inlineStr">
        <is>
          <t xml:space="preserve">Grams</t>
        </is>
      </c>
      <c r="GO506" s="63" t="inlineStr">
        <is>
          <t xml:space="preserve">China</t>
        </is>
      </c>
      <c r="GP506" s="63" t="inlineStr">
        <is>
          <t xml:space="preserve">6 Months</t>
        </is>
      </c>
      <c r="GS506" s="63" t="inlineStr">
        <is>
          <t xml:space="preserve">No</t>
        </is>
      </c>
      <c r="GT506" s="63" t="inlineStr">
        <is>
          <t xml:space="preserve">No</t>
        </is>
      </c>
    </row>
    <row r="507" spans="1:308">
      <c r="A507" s="63" t="inlineStr">
        <is>
          <t xml:space="preserve">22300377-F06Rou001q00009</t>
        </is>
      </c>
      <c r="B507" s="63" t="inlineStr">
        <is>
          <t xml:space="preserve">CELLULAR_PHONE_CASE</t>
        </is>
      </c>
      <c r="C507" s="63" t="inlineStr">
        <is>
          <t xml:space="preserve">Create or Replace (Full Update)</t>
        </is>
      </c>
      <c r="G507" s="63" t="inlineStr">
        <is>
          <t xml:space="preserve">MOBILIUS Gray Frosted Matte Case for iPhone 16 Pro, Tokyo Dragon</t>
        </is>
      </c>
      <c r="H507" s="63" t="inlineStr">
        <is>
          <t xml:space="preserve">Built-in magnetic ring compatible with MagSafe chargers and accessories; 2.12 mm TPU and polycarbonate back; camera cutout</t>
        </is>
      </c>
      <c r="I507" s="63" t="inlineStr">
        <is>
          <t xml:space="preserve">MOBILIUS</t>
        </is>
      </c>
      <c r="J507" s="63" t="inlineStr">
        <is>
          <t xml:space="preserve">GTIN Exempt</t>
        </is>
      </c>
      <c r="L507" s="63" t="inlineStr">
        <is>
          <t xml:space="preserve">Electronics &gt; Cell Phones &amp; Accessories &gt; Cases, Holsters &amp; Sleeves &gt; Basic Cases (cell-phone-basic-cases)</t>
        </is>
      </c>
      <c r="P507" s="63" t="inlineStr">
        <is>
          <t xml:space="preserve">22300377-F06Rou001q00009</t>
        </is>
      </c>
      <c r="R507" s="63" t="inlineStr">
        <is>
          <t xml:space="preserve">MOBILIUS</t>
        </is>
      </c>
      <c r="U507" s="63" t="inlineStr">
        <is>
          <t xml:space="preserve">https://content.uvmaster.ru/223377-F06Ru001q009_2.jpg</t>
        </is>
      </c>
      <c r="V507" s="63" t="inlineStr">
        <is>
          <t xml:space="preserve">https://content.uvmaster.ru/223377-F06Ru001q009_3.jpg</t>
        </is>
      </c>
      <c r="W507" s="63" t="inlineStr">
        <is>
          <t xml:space="preserve">https://content.uvmaster.ru/223377-F06Ru001q009_4.jpg</t>
        </is>
      </c>
      <c r="X507" s="63" t="inlineStr">
        <is>
          <t xml:space="preserve">https://content.uvmaster.ru/223377-F06Ru001q009_5.jpg</t>
        </is>
      </c>
      <c r="Y507" s="63" t="inlineStr">
        <is>
          <t xml:space="preserve">https://content.uvmaster.ru/223377-F06Ru001q009_6.jpg</t>
        </is>
      </c>
      <c r="Z507" s="63" t="inlineStr">
        <is>
          <t xml:space="preserve">https://content.uvmaster.ru/223377-F06Ru001q009_7.jpg</t>
        </is>
      </c>
      <c r="AA507" s="63" t="inlineStr">
        <is>
          <t xml:space="preserve">https://content.uvmaster.ru/223377-F06Ru001q009_8.jpg</t>
        </is>
      </c>
      <c r="AB507" s="63" t="inlineStr">
        <is>
          <t xml:space="preserve">https://content.uvmaster.ru/223377-F06Ru001q009_9.jpg</t>
        </is>
      </c>
      <c r="AE50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7" s="63" t="inlineStr">
        <is>
          <t xml:space="preserve">MagSafe compatible magnetic ring: Built-in ring compatible with MagSafe chargers and accessories; N45 magnet, 2300 Gs, 55 mm outer and 46 mm inner diameter</t>
        </is>
      </c>
      <c r="AG507" s="63" t="inlineStr">
        <is>
          <t xml:space="preserve">Matte iPhone 16 Pro case: Precise fit with a camera cutout that keeps the lens area open</t>
        </is>
      </c>
      <c r="AH507" s="63" t="inlineStr">
        <is>
          <t xml:space="preserve">Frosted gray back: 2.12 mm thick TPU and polycarbonate back panel with a translucent light frosted gray matte finish, black frame and black buttons</t>
        </is>
      </c>
      <c r="AI507" s="63" t="inlineStr">
        <is>
          <t xml:space="preserve">Tokyo Dragon design: Decorative black and red print on the frosted gray back</t>
        </is>
      </c>
      <c r="AJ507" s="63" t="inlineStr">
        <is>
          <t xml:space="preserve">Slim, lightweight protection: Guards against everyday scratches and bumps while keeping the phone easy to hold</t>
        </is>
      </c>
      <c r="AK507" s="63" t="inlineStr">
        <is>
          <t xml:space="preserve">funda fundas para cover cases iphone16pro</t>
        </is>
      </c>
      <c r="AL507" s="63" t="inlineStr">
        <is>
          <t xml:space="preserve">Magnetic</t>
        </is>
      </c>
      <c r="AM507" s="63" t="inlineStr">
        <is>
          <t xml:space="preserve">Wireless Charging Compatible</t>
        </is>
      </c>
      <c r="AN507" s="63" t="inlineStr">
        <is>
          <t xml:space="preserve">Slim Fit</t>
        </is>
      </c>
      <c r="AO507" s="63" t="inlineStr">
        <is>
          <t xml:space="preserve">Lightweight</t>
        </is>
      </c>
      <c r="AP507" s="63" t="inlineStr">
        <is>
          <t xml:space="preserve">Scratch resistant</t>
        </is>
      </c>
      <c r="AR507" s="63" t="inlineStr">
        <is>
          <t xml:space="preserve">Thermoplastic Polyurethane</t>
        </is>
      </c>
      <c r="AS507" s="63" t="inlineStr">
        <is>
          <t xml:space="preserve">Polycarbonate</t>
        </is>
      </c>
      <c r="AW507" s="63" t="inlineStr">
        <is>
          <t xml:space="preserve">1</t>
        </is>
      </c>
      <c r="BB507" s="63" t="inlineStr">
        <is>
          <t xml:space="preserve">Gray</t>
        </is>
      </c>
      <c r="BD507" s="63" t="inlineStr">
        <is>
          <t xml:space="preserve">22300377-F06Rou001q00009</t>
        </is>
      </c>
      <c r="BE507" s="63" t="inlineStr">
        <is>
          <t xml:space="preserve">Thermoplastic Polyurethane, Polycarbonate</t>
        </is>
      </c>
      <c r="BM507" s="63" t="inlineStr">
        <is>
          <t xml:space="preserve">iPhone 16 Pro</t>
        </is>
      </c>
      <c r="BP507" s="63" t="inlineStr">
        <is>
          <t xml:space="preserve">Basic Case</t>
        </is>
      </c>
      <c r="BU507" s="63" t="inlineStr">
        <is>
          <t xml:space="preserve">iPhone</t>
        </is>
      </c>
      <c r="BZ507" s="63" t="inlineStr">
        <is>
          <t xml:space="preserve">Matte</t>
        </is>
      </c>
      <c r="CR507" s="63" t="inlineStr">
        <is>
          <t xml:space="preserve">25</t>
        </is>
      </c>
      <c r="CT507" s="63" t="inlineStr">
        <is>
          <t xml:space="preserve">Millimeters</t>
        </is>
      </c>
      <c r="DB507" s="63" t="inlineStr">
        <is>
          <t xml:space="preserve">Apple iPhone 16 Pro</t>
        </is>
      </c>
      <c r="DI507" s="63" t="inlineStr">
        <is>
          <t xml:space="preserve">MagSafe</t>
        </is>
      </c>
      <c r="DP507" s="63" t="inlineStr">
        <is>
          <t xml:space="preserve">30</t>
        </is>
      </c>
      <c r="DQ507" s="63" t="inlineStr">
        <is>
          <t xml:space="preserve">Grams</t>
        </is>
      </c>
      <c r="DS507" s="63" t="inlineStr">
        <is>
          <t>New</t>
        </is>
      </c>
      <c r="DU507" s="63" t="inlineStr">
        <is>
          <t>26.00</t>
        </is>
      </c>
      <c r="DV507" t="inlineStr">
        <is>
          <t>A_GEN_TAX</t>
        </is>
      </c>
      <c r="DW507" s="63" t="inlineStr">
        <is>
          <t>2026-11-12</t>
        </is>
      </c>
      <c r="ES507" s="63" t="inlineStr">
        <is>
          <t>Fulfillment by Merchant (Default)</t>
        </is>
      </c>
      <c r="ET507" s="63" t="inlineStr">
        <is>
          <t>1</t>
        </is>
      </c>
      <c r="EU507">
        <v>28</v>
      </c>
      <c r="EX507" s="63" t="inlineStr">
        <is>
          <t>26.00</t>
        </is>
      </c>
      <c r="EZ507" s="63" t="inlineStr">
        <is>
          <t>20.79</t>
        </is>
      </c>
      <c r="FA507" s="63" t="inlineStr">
        <is>
          <t>26.00</t>
        </is>
      </c>
      <c r="FB507" s="63" t="inlineStr">
        <is>
          <t>25.99</t>
        </is>
      </c>
      <c r="FC507" s="63" t="inlineStr">
        <is>
          <t>2026-10-15</t>
        </is>
      </c>
      <c r="FD507" s="63" t="inlineStr">
        <is>
          <t>2027-10-07</t>
        </is>
      </c>
      <c r="FE507" t="inlineStr">
        <is>
          <t>2026-10-15</t>
        </is>
      </c>
      <c r="FG507" s="63" t="inlineStr">
        <is>
          <t>24.69</t>
        </is>
      </c>
      <c r="FH507" s="63" t="inlineStr">
        <is>
          <t>20.79</t>
        </is>
      </c>
      <c r="FI507" s="63" t="inlineStr">
        <is>
          <t>26.00</t>
        </is>
      </c>
      <c r="FJ507" t="inlineStr">
        <is>
          <t>2026-10-15</t>
        </is>
      </c>
      <c r="FL507" s="63" t="inlineStr">
        <is>
          <t>Fixed</t>
        </is>
      </c>
      <c r="FM507" s="63" t="inlineStr">
        <is>
          <t>2</t>
        </is>
      </c>
      <c r="FN507" s="63" t="inlineStr">
        <is>
          <t>23.39</t>
        </is>
      </c>
      <c r="FO507" s="63" t="inlineStr">
        <is>
          <t>4</t>
        </is>
      </c>
      <c r="FP507" s="63" t="inlineStr">
        <is>
          <t>20.79</t>
        </is>
      </c>
      <c r="FW507" s="63" t="inlineStr">
        <is>
          <t xml:space="preserve">Migrated Template</t>
        </is>
      </c>
      <c r="FX507" s="63" t="inlineStr">
        <is>
          <t xml:space="preserve">25</t>
        </is>
      </c>
      <c r="FY507" s="63" t="inlineStr">
        <is>
          <t xml:space="preserve">Millimeters</t>
        </is>
      </c>
      <c r="FZ507" s="63" t="inlineStr">
        <is>
          <t xml:space="preserve">64</t>
        </is>
      </c>
      <c r="GA507" s="63" t="inlineStr">
        <is>
          <t xml:space="preserve">Millimeters</t>
        </is>
      </c>
      <c r="GB507" s="63" t="inlineStr">
        <is>
          <t xml:space="preserve">48</t>
        </is>
      </c>
      <c r="GC507" s="63" t="inlineStr">
        <is>
          <t xml:space="preserve">Millimeters</t>
        </is>
      </c>
      <c r="GD507" s="63" t="inlineStr">
        <is>
          <t xml:space="preserve">28</t>
        </is>
      </c>
      <c r="GE507" s="63" t="inlineStr">
        <is>
          <t xml:space="preserve">Millimeters</t>
        </is>
      </c>
      <c r="GF507" s="63" t="inlineStr">
        <is>
          <t xml:space="preserve">67</t>
        </is>
      </c>
      <c r="GG507" s="63" t="inlineStr">
        <is>
          <t xml:space="preserve">Millimeters</t>
        </is>
      </c>
      <c r="GH507" s="63" t="inlineStr">
        <is>
          <t xml:space="preserve">51</t>
        </is>
      </c>
      <c r="GI507" s="63" t="inlineStr">
        <is>
          <t xml:space="preserve">Millimeters</t>
        </is>
      </c>
      <c r="GJ507" s="63" t="inlineStr">
        <is>
          <t xml:space="preserve">50</t>
        </is>
      </c>
      <c r="GK507" s="63" t="inlineStr">
        <is>
          <t xml:space="preserve">Grams</t>
        </is>
      </c>
      <c r="GO507" s="63" t="inlineStr">
        <is>
          <t xml:space="preserve">China</t>
        </is>
      </c>
      <c r="GP507" s="63" t="inlineStr">
        <is>
          <t xml:space="preserve">6 Months</t>
        </is>
      </c>
      <c r="GS507" s="63" t="inlineStr">
        <is>
          <t xml:space="preserve">No</t>
        </is>
      </c>
      <c r="GT507" s="63" t="inlineStr">
        <is>
          <t xml:space="preserve">No</t>
        </is>
      </c>
    </row>
    <row r="508" spans="1:308">
      <c r="A508" s="63" t="inlineStr">
        <is>
          <t xml:space="preserve">22300377-F06Rou001q00010</t>
        </is>
      </c>
      <c r="B508" s="63" t="inlineStr">
        <is>
          <t xml:space="preserve">CELLULAR_PHONE_CASE</t>
        </is>
      </c>
      <c r="C508" s="63" t="inlineStr">
        <is>
          <t xml:space="preserve">Create or Replace (Full Update)</t>
        </is>
      </c>
      <c r="G508" s="63" t="inlineStr">
        <is>
          <t xml:space="preserve">MOBILIUS Gray Frosted Matte Case for iPhone 16 Pro, Imperial Dragon</t>
        </is>
      </c>
      <c r="H508" s="63" t="inlineStr">
        <is>
          <t xml:space="preserve">Built-in magnetic ring compatible with MagSafe chargers and accessories; 2.12 mm TPU and polycarbonate back; camera cutout</t>
        </is>
      </c>
      <c r="I508" s="63" t="inlineStr">
        <is>
          <t xml:space="preserve">MOBILIUS</t>
        </is>
      </c>
      <c r="J508" s="63" t="inlineStr">
        <is>
          <t xml:space="preserve">GTIN Exempt</t>
        </is>
      </c>
      <c r="L508" s="63" t="inlineStr">
        <is>
          <t xml:space="preserve">Electronics &gt; Cell Phones &amp; Accessories &gt; Cases, Holsters &amp; Sleeves &gt; Basic Cases (cell-phone-basic-cases)</t>
        </is>
      </c>
      <c r="P508" s="63" t="inlineStr">
        <is>
          <t xml:space="preserve">22300377-F06Rou001q00010</t>
        </is>
      </c>
      <c r="R508" s="63" t="inlineStr">
        <is>
          <t xml:space="preserve">MOBILIUS</t>
        </is>
      </c>
      <c r="U508" s="63" t="inlineStr">
        <is>
          <t xml:space="preserve">https://content.uvmaster.ru/223377-F06Ru001q010_2.jpg</t>
        </is>
      </c>
      <c r="V508" s="63" t="inlineStr">
        <is>
          <t xml:space="preserve">https://content.uvmaster.ru/223377-F06Ru001q010_3.jpg</t>
        </is>
      </c>
      <c r="W508" s="63" t="inlineStr">
        <is>
          <t xml:space="preserve">https://content.uvmaster.ru/223377-F06Ru001q010_4.jpg</t>
        </is>
      </c>
      <c r="X508" s="63" t="inlineStr">
        <is>
          <t xml:space="preserve">https://content.uvmaster.ru/223377-F06Ru001q010_5.jpg</t>
        </is>
      </c>
      <c r="Y508" s="63" t="inlineStr">
        <is>
          <t xml:space="preserve">https://content.uvmaster.ru/223377-F06Ru001q010_6.jpg</t>
        </is>
      </c>
      <c r="Z508" s="63" t="inlineStr">
        <is>
          <t xml:space="preserve">https://content.uvmaster.ru/223377-F06Ru001q010_7.jpg</t>
        </is>
      </c>
      <c r="AA508" s="63" t="inlineStr">
        <is>
          <t xml:space="preserve">https://content.uvmaster.ru/223377-F06Ru001q010_8.jpg</t>
        </is>
      </c>
      <c r="AB508" s="63" t="inlineStr">
        <is>
          <t xml:space="preserve">https://content.uvmaster.ru/223377-F06Ru001q010_9.jpg</t>
        </is>
      </c>
      <c r="AE50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8" s="63" t="inlineStr">
        <is>
          <t xml:space="preserve">MagSafe compatible magnetic ring: Built-in ring compatible with MagSafe chargers and accessories; N45 magnet, 2300 Gs, 55 mm outer and 46 mm inner diameter</t>
        </is>
      </c>
      <c r="AG508" s="63" t="inlineStr">
        <is>
          <t xml:space="preserve">Matte iPhone 16 Pro case: Precise fit with a camera cutout that keeps the lens area open</t>
        </is>
      </c>
      <c r="AH508" s="63" t="inlineStr">
        <is>
          <t xml:space="preserve">Frosted gray back: 2.12 mm thick TPU and polycarbonate back panel with a translucent light frosted gray matte finish, black frame and black buttons</t>
        </is>
      </c>
      <c r="AI508" s="63" t="inlineStr">
        <is>
          <t xml:space="preserve">Imperial Dragon design: Decorative gold, red and gray print on the frosted gray back</t>
        </is>
      </c>
      <c r="AJ508" s="63" t="inlineStr">
        <is>
          <t xml:space="preserve">Slim, lightweight protection: Guards against everyday scratches and bumps while keeping the phone easy to hold</t>
        </is>
      </c>
      <c r="AK508" s="63" t="inlineStr">
        <is>
          <t xml:space="preserve">funda fundas para cover cases iphone16pro</t>
        </is>
      </c>
      <c r="AL508" s="63" t="inlineStr">
        <is>
          <t xml:space="preserve">Magnetic</t>
        </is>
      </c>
      <c r="AM508" s="63" t="inlineStr">
        <is>
          <t xml:space="preserve">Wireless Charging Compatible</t>
        </is>
      </c>
      <c r="AN508" s="63" t="inlineStr">
        <is>
          <t xml:space="preserve">Slim Fit</t>
        </is>
      </c>
      <c r="AO508" s="63" t="inlineStr">
        <is>
          <t xml:space="preserve">Lightweight</t>
        </is>
      </c>
      <c r="AP508" s="63" t="inlineStr">
        <is>
          <t xml:space="preserve">Scratch resistant</t>
        </is>
      </c>
      <c r="AR508" s="63" t="inlineStr">
        <is>
          <t xml:space="preserve">Thermoplastic Polyurethane</t>
        </is>
      </c>
      <c r="AS508" s="63" t="inlineStr">
        <is>
          <t xml:space="preserve">Polycarbonate</t>
        </is>
      </c>
      <c r="AW508" s="63" t="inlineStr">
        <is>
          <t xml:space="preserve">1</t>
        </is>
      </c>
      <c r="BB508" s="63" t="inlineStr">
        <is>
          <t xml:space="preserve">Gray</t>
        </is>
      </c>
      <c r="BD508" s="63" t="inlineStr">
        <is>
          <t xml:space="preserve">22300377-F06Rou001q00010</t>
        </is>
      </c>
      <c r="BE508" s="63" t="inlineStr">
        <is>
          <t xml:space="preserve">Thermoplastic Polyurethane, Polycarbonate</t>
        </is>
      </c>
      <c r="BM508" s="63" t="inlineStr">
        <is>
          <t xml:space="preserve">iPhone 16 Pro</t>
        </is>
      </c>
      <c r="BP508" s="63" t="inlineStr">
        <is>
          <t xml:space="preserve">Basic Case</t>
        </is>
      </c>
      <c r="BU508" s="63" t="inlineStr">
        <is>
          <t xml:space="preserve">iPhone</t>
        </is>
      </c>
      <c r="BZ508" s="63" t="inlineStr">
        <is>
          <t xml:space="preserve">Matte</t>
        </is>
      </c>
      <c r="CR508" s="63" t="inlineStr">
        <is>
          <t xml:space="preserve">25</t>
        </is>
      </c>
      <c r="CT508" s="63" t="inlineStr">
        <is>
          <t xml:space="preserve">Millimeters</t>
        </is>
      </c>
      <c r="DB508" s="63" t="inlineStr">
        <is>
          <t xml:space="preserve">Apple iPhone 16 Pro</t>
        </is>
      </c>
      <c r="DI508" s="63" t="inlineStr">
        <is>
          <t xml:space="preserve">MagSafe</t>
        </is>
      </c>
      <c r="DP508" s="63" t="inlineStr">
        <is>
          <t xml:space="preserve">30</t>
        </is>
      </c>
      <c r="DQ508" s="63" t="inlineStr">
        <is>
          <t xml:space="preserve">Grams</t>
        </is>
      </c>
      <c r="DS508" s="63" t="inlineStr">
        <is>
          <t>New</t>
        </is>
      </c>
      <c r="DU508" s="63" t="inlineStr">
        <is>
          <t>26.00</t>
        </is>
      </c>
      <c r="DV508" t="inlineStr">
        <is>
          <t>A_GEN_TAX</t>
        </is>
      </c>
      <c r="DW508" s="63" t="inlineStr">
        <is>
          <t>2026-11-12</t>
        </is>
      </c>
      <c r="ES508" s="63" t="inlineStr">
        <is>
          <t>Fulfillment by Merchant (Default)</t>
        </is>
      </c>
      <c r="ET508" s="63" t="inlineStr">
        <is>
          <t>1</t>
        </is>
      </c>
      <c r="EU508">
        <v>28</v>
      </c>
      <c r="EX508" s="63" t="inlineStr">
        <is>
          <t>26.00</t>
        </is>
      </c>
      <c r="EZ508" s="63" t="inlineStr">
        <is>
          <t>20.79</t>
        </is>
      </c>
      <c r="FA508" s="63" t="inlineStr">
        <is>
          <t>26.00</t>
        </is>
      </c>
      <c r="FB508" s="63" t="inlineStr">
        <is>
          <t>25.99</t>
        </is>
      </c>
      <c r="FC508" s="63" t="inlineStr">
        <is>
          <t>2026-10-15</t>
        </is>
      </c>
      <c r="FD508" s="63" t="inlineStr">
        <is>
          <t>2027-10-07</t>
        </is>
      </c>
      <c r="FE508" t="inlineStr">
        <is>
          <t>2026-10-15</t>
        </is>
      </c>
      <c r="FG508" s="63" t="inlineStr">
        <is>
          <t>24.69</t>
        </is>
      </c>
      <c r="FH508" s="63" t="inlineStr">
        <is>
          <t>20.79</t>
        </is>
      </c>
      <c r="FI508" s="63" t="inlineStr">
        <is>
          <t>26.00</t>
        </is>
      </c>
      <c r="FJ508" t="inlineStr">
        <is>
          <t>2026-10-15</t>
        </is>
      </c>
      <c r="FL508" s="63" t="inlineStr">
        <is>
          <t>Fixed</t>
        </is>
      </c>
      <c r="FM508" s="63" t="inlineStr">
        <is>
          <t>2</t>
        </is>
      </c>
      <c r="FN508" s="63" t="inlineStr">
        <is>
          <t>23.39</t>
        </is>
      </c>
      <c r="FO508" s="63" t="inlineStr">
        <is>
          <t>4</t>
        </is>
      </c>
      <c r="FP508" s="63" t="inlineStr">
        <is>
          <t>20.79</t>
        </is>
      </c>
      <c r="FW508" s="63" t="inlineStr">
        <is>
          <t xml:space="preserve">Migrated Template</t>
        </is>
      </c>
      <c r="FX508" s="63" t="inlineStr">
        <is>
          <t xml:space="preserve">25</t>
        </is>
      </c>
      <c r="FY508" s="63" t="inlineStr">
        <is>
          <t xml:space="preserve">Millimeters</t>
        </is>
      </c>
      <c r="FZ508" s="63" t="inlineStr">
        <is>
          <t xml:space="preserve">64</t>
        </is>
      </c>
      <c r="GA508" s="63" t="inlineStr">
        <is>
          <t xml:space="preserve">Millimeters</t>
        </is>
      </c>
      <c r="GB508" s="63" t="inlineStr">
        <is>
          <t xml:space="preserve">48</t>
        </is>
      </c>
      <c r="GC508" s="63" t="inlineStr">
        <is>
          <t xml:space="preserve">Millimeters</t>
        </is>
      </c>
      <c r="GD508" s="63" t="inlineStr">
        <is>
          <t xml:space="preserve">28</t>
        </is>
      </c>
      <c r="GE508" s="63" t="inlineStr">
        <is>
          <t xml:space="preserve">Millimeters</t>
        </is>
      </c>
      <c r="GF508" s="63" t="inlineStr">
        <is>
          <t xml:space="preserve">67</t>
        </is>
      </c>
      <c r="GG508" s="63" t="inlineStr">
        <is>
          <t xml:space="preserve">Millimeters</t>
        </is>
      </c>
      <c r="GH508" s="63" t="inlineStr">
        <is>
          <t xml:space="preserve">51</t>
        </is>
      </c>
      <c r="GI508" s="63" t="inlineStr">
        <is>
          <t xml:space="preserve">Millimeters</t>
        </is>
      </c>
      <c r="GJ508" s="63" t="inlineStr">
        <is>
          <t xml:space="preserve">50</t>
        </is>
      </c>
      <c r="GK508" s="63" t="inlineStr">
        <is>
          <t xml:space="preserve">Grams</t>
        </is>
      </c>
      <c r="GO508" s="63" t="inlineStr">
        <is>
          <t xml:space="preserve">China</t>
        </is>
      </c>
      <c r="GP508" s="63" t="inlineStr">
        <is>
          <t xml:space="preserve">6 Months</t>
        </is>
      </c>
      <c r="GS508" s="63" t="inlineStr">
        <is>
          <t xml:space="preserve">No</t>
        </is>
      </c>
      <c r="GT508" s="63" t="inlineStr">
        <is>
          <t xml:space="preserve">No</t>
        </is>
      </c>
    </row>
    <row r="509" spans="1:308">
      <c r="A509" s="63" t="inlineStr">
        <is>
          <t xml:space="preserve">22300377-F06Rou001q00013</t>
        </is>
      </c>
      <c r="B509" s="63" t="inlineStr">
        <is>
          <t xml:space="preserve">CELLULAR_PHONE_CASE</t>
        </is>
      </c>
      <c r="C509" s="63" t="inlineStr">
        <is>
          <t xml:space="preserve">Create or Replace (Full Update)</t>
        </is>
      </c>
      <c r="G509" s="63" t="inlineStr">
        <is>
          <t xml:space="preserve">MOBILIUS Gray Frosted Matte Case for iPhone 16 Pro, Pomegranate Botanical</t>
        </is>
      </c>
      <c r="H509" s="63" t="inlineStr">
        <is>
          <t xml:space="preserve">Built-in magnetic ring compatible with MagSafe chargers and accessories; 2.12 mm TPU and polycarbonate back; camera cutout</t>
        </is>
      </c>
      <c r="I509" s="63" t="inlineStr">
        <is>
          <t xml:space="preserve">MOBILIUS</t>
        </is>
      </c>
      <c r="J509" s="63" t="inlineStr">
        <is>
          <t xml:space="preserve">GTIN Exempt</t>
        </is>
      </c>
      <c r="L509" s="63" t="inlineStr">
        <is>
          <t xml:space="preserve">Electronics &gt; Cell Phones &amp; Accessories &gt; Cases, Holsters &amp; Sleeves &gt; Basic Cases (cell-phone-basic-cases)</t>
        </is>
      </c>
      <c r="P509" s="63" t="inlineStr">
        <is>
          <t xml:space="preserve">22300377-F06Rou001q00013</t>
        </is>
      </c>
      <c r="R509" s="63" t="inlineStr">
        <is>
          <t xml:space="preserve">MOBILIUS</t>
        </is>
      </c>
      <c r="U509" s="63" t="inlineStr">
        <is>
          <t xml:space="preserve">https://content.uvmaster.ru/223377-F06Ru001q013_2.jpg</t>
        </is>
      </c>
      <c r="V509" s="63" t="inlineStr">
        <is>
          <t xml:space="preserve">https://content.uvmaster.ru/223377-F06Ru001q013_3.jpg</t>
        </is>
      </c>
      <c r="W509" s="63" t="inlineStr">
        <is>
          <t xml:space="preserve">https://content.uvmaster.ru/223377-F06Ru001q013_4.jpg</t>
        </is>
      </c>
      <c r="X509" s="63" t="inlineStr">
        <is>
          <t xml:space="preserve">https://content.uvmaster.ru/223377-F06Ru001q013_5.jpg</t>
        </is>
      </c>
      <c r="Y509" s="63" t="inlineStr">
        <is>
          <t xml:space="preserve">https://content.uvmaster.ru/223377-F06Ru001q013_6.jpg</t>
        </is>
      </c>
      <c r="Z509" s="63" t="inlineStr">
        <is>
          <t xml:space="preserve">https://content.uvmaster.ru/223377-F06Ru001q013_7.jpg</t>
        </is>
      </c>
      <c r="AA509" s="63" t="inlineStr">
        <is>
          <t xml:space="preserve">https://content.uvmaster.ru/223377-F06Ru001q013_8.jpg</t>
        </is>
      </c>
      <c r="AB509" s="63" t="inlineStr">
        <is>
          <t xml:space="preserve">https://content.uvmaster.ru/223377-F06Ru001q013_9.jpg</t>
        </is>
      </c>
      <c r="AE50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9" s="63" t="inlineStr">
        <is>
          <t xml:space="preserve">MagSafe compatible magnetic ring: Built-in ring compatible with MagSafe chargers and accessories; N45 magnet, 2300 Gs, 55 mm outer and 46 mm inner diameter</t>
        </is>
      </c>
      <c r="AG509" s="63" t="inlineStr">
        <is>
          <t xml:space="preserve">Matte iPhone 16 Pro case: Precise fit with a camera cutout that keeps the lens area open</t>
        </is>
      </c>
      <c r="AH509" s="63" t="inlineStr">
        <is>
          <t xml:space="preserve">Frosted gray back: 2.12 mm thick TPU and polycarbonate back panel with a translucent light frosted gray matte finish, black frame and black buttons</t>
        </is>
      </c>
      <c r="AI509" s="63" t="inlineStr">
        <is>
          <t xml:space="preserve">Pomegranate Botanical design: Decorative red, brown and beige print on the frosted gray back</t>
        </is>
      </c>
      <c r="AJ509" s="63" t="inlineStr">
        <is>
          <t xml:space="preserve">Slim, lightweight protection: Guards against everyday scratches and bumps while keeping the phone easy to hold</t>
        </is>
      </c>
      <c r="AK509" s="63" t="inlineStr">
        <is>
          <t xml:space="preserve">funda fundas para cover cases iphone16pro</t>
        </is>
      </c>
      <c r="AL509" s="63" t="inlineStr">
        <is>
          <t xml:space="preserve">Magnetic</t>
        </is>
      </c>
      <c r="AM509" s="63" t="inlineStr">
        <is>
          <t xml:space="preserve">Wireless Charging Compatible</t>
        </is>
      </c>
      <c r="AN509" s="63" t="inlineStr">
        <is>
          <t xml:space="preserve">Slim Fit</t>
        </is>
      </c>
      <c r="AO509" s="63" t="inlineStr">
        <is>
          <t xml:space="preserve">Lightweight</t>
        </is>
      </c>
      <c r="AP509" s="63" t="inlineStr">
        <is>
          <t xml:space="preserve">Scratch resistant</t>
        </is>
      </c>
      <c r="AR509" s="63" t="inlineStr">
        <is>
          <t xml:space="preserve">Thermoplastic Polyurethane</t>
        </is>
      </c>
      <c r="AS509" s="63" t="inlineStr">
        <is>
          <t xml:space="preserve">Polycarbonate</t>
        </is>
      </c>
      <c r="AW509" s="63" t="inlineStr">
        <is>
          <t xml:space="preserve">1</t>
        </is>
      </c>
      <c r="BB509" s="63" t="inlineStr">
        <is>
          <t xml:space="preserve">Gray</t>
        </is>
      </c>
      <c r="BD509" s="63" t="inlineStr">
        <is>
          <t xml:space="preserve">22300377-F06Rou001q00013</t>
        </is>
      </c>
      <c r="BE509" s="63" t="inlineStr">
        <is>
          <t xml:space="preserve">Thermoplastic Polyurethane, Polycarbonate</t>
        </is>
      </c>
      <c r="BM509" s="63" t="inlineStr">
        <is>
          <t xml:space="preserve">iPhone 16 Pro</t>
        </is>
      </c>
      <c r="BP509" s="63" t="inlineStr">
        <is>
          <t xml:space="preserve">Basic Case</t>
        </is>
      </c>
      <c r="BU509" s="63" t="inlineStr">
        <is>
          <t xml:space="preserve">iPhone</t>
        </is>
      </c>
      <c r="BZ509" s="63" t="inlineStr">
        <is>
          <t xml:space="preserve">Matte</t>
        </is>
      </c>
      <c r="CR509" s="63" t="inlineStr">
        <is>
          <t xml:space="preserve">25</t>
        </is>
      </c>
      <c r="CT509" s="63" t="inlineStr">
        <is>
          <t xml:space="preserve">Millimeters</t>
        </is>
      </c>
      <c r="DB509" s="63" t="inlineStr">
        <is>
          <t xml:space="preserve">Apple iPhone 16 Pro</t>
        </is>
      </c>
      <c r="DI509" s="63" t="inlineStr">
        <is>
          <t xml:space="preserve">MagSafe</t>
        </is>
      </c>
      <c r="DP509" s="63" t="inlineStr">
        <is>
          <t xml:space="preserve">30</t>
        </is>
      </c>
      <c r="DQ509" s="63" t="inlineStr">
        <is>
          <t xml:space="preserve">Grams</t>
        </is>
      </c>
      <c r="DS509" s="63" t="inlineStr">
        <is>
          <t>New</t>
        </is>
      </c>
      <c r="DU509" s="63" t="inlineStr">
        <is>
          <t>26.00</t>
        </is>
      </c>
      <c r="DV509" t="inlineStr">
        <is>
          <t>A_GEN_TAX</t>
        </is>
      </c>
      <c r="DW509" s="63" t="inlineStr">
        <is>
          <t>2026-11-12</t>
        </is>
      </c>
      <c r="ES509" s="63" t="inlineStr">
        <is>
          <t>Fulfillment by Merchant (Default)</t>
        </is>
      </c>
      <c r="ET509" s="63" t="inlineStr">
        <is>
          <t>1</t>
        </is>
      </c>
      <c r="EU509">
        <v>28</v>
      </c>
      <c r="EX509" s="63" t="inlineStr">
        <is>
          <t>26.00</t>
        </is>
      </c>
      <c r="EZ509" s="63" t="inlineStr">
        <is>
          <t>20.79</t>
        </is>
      </c>
      <c r="FA509" s="63" t="inlineStr">
        <is>
          <t>26.00</t>
        </is>
      </c>
      <c r="FB509" s="63" t="inlineStr">
        <is>
          <t>25.99</t>
        </is>
      </c>
      <c r="FC509" s="63" t="inlineStr">
        <is>
          <t>2026-10-15</t>
        </is>
      </c>
      <c r="FD509" s="63" t="inlineStr">
        <is>
          <t>2027-10-07</t>
        </is>
      </c>
      <c r="FE509" t="inlineStr">
        <is>
          <t>2026-10-15</t>
        </is>
      </c>
      <c r="FG509" s="63" t="inlineStr">
        <is>
          <t>24.69</t>
        </is>
      </c>
      <c r="FH509" s="63" t="inlineStr">
        <is>
          <t>20.79</t>
        </is>
      </c>
      <c r="FI509" s="63" t="inlineStr">
        <is>
          <t>26.00</t>
        </is>
      </c>
      <c r="FJ509" t="inlineStr">
        <is>
          <t>2026-10-15</t>
        </is>
      </c>
      <c r="FL509" s="63" t="inlineStr">
        <is>
          <t>Fixed</t>
        </is>
      </c>
      <c r="FM509" s="63" t="inlineStr">
        <is>
          <t>2</t>
        </is>
      </c>
      <c r="FN509" s="63" t="inlineStr">
        <is>
          <t>23.39</t>
        </is>
      </c>
      <c r="FO509" s="63" t="inlineStr">
        <is>
          <t>4</t>
        </is>
      </c>
      <c r="FP509" s="63" t="inlineStr">
        <is>
          <t>20.79</t>
        </is>
      </c>
      <c r="FW509" s="63" t="inlineStr">
        <is>
          <t xml:space="preserve">Migrated Template</t>
        </is>
      </c>
      <c r="FX509" s="63" t="inlineStr">
        <is>
          <t xml:space="preserve">25</t>
        </is>
      </c>
      <c r="FY509" s="63" t="inlineStr">
        <is>
          <t xml:space="preserve">Millimeters</t>
        </is>
      </c>
      <c r="FZ509" s="63" t="inlineStr">
        <is>
          <t xml:space="preserve">64</t>
        </is>
      </c>
      <c r="GA509" s="63" t="inlineStr">
        <is>
          <t xml:space="preserve">Millimeters</t>
        </is>
      </c>
      <c r="GB509" s="63" t="inlineStr">
        <is>
          <t xml:space="preserve">48</t>
        </is>
      </c>
      <c r="GC509" s="63" t="inlineStr">
        <is>
          <t xml:space="preserve">Millimeters</t>
        </is>
      </c>
      <c r="GD509" s="63" t="inlineStr">
        <is>
          <t xml:space="preserve">28</t>
        </is>
      </c>
      <c r="GE509" s="63" t="inlineStr">
        <is>
          <t xml:space="preserve">Millimeters</t>
        </is>
      </c>
      <c r="GF509" s="63" t="inlineStr">
        <is>
          <t xml:space="preserve">67</t>
        </is>
      </c>
      <c r="GG509" s="63" t="inlineStr">
        <is>
          <t xml:space="preserve">Millimeters</t>
        </is>
      </c>
      <c r="GH509" s="63" t="inlineStr">
        <is>
          <t xml:space="preserve">51</t>
        </is>
      </c>
      <c r="GI509" s="63" t="inlineStr">
        <is>
          <t xml:space="preserve">Millimeters</t>
        </is>
      </c>
      <c r="GJ509" s="63" t="inlineStr">
        <is>
          <t xml:space="preserve">50</t>
        </is>
      </c>
      <c r="GK509" s="63" t="inlineStr">
        <is>
          <t xml:space="preserve">Grams</t>
        </is>
      </c>
      <c r="GO509" s="63" t="inlineStr">
        <is>
          <t xml:space="preserve">China</t>
        </is>
      </c>
      <c r="GP509" s="63" t="inlineStr">
        <is>
          <t xml:space="preserve">6 Months</t>
        </is>
      </c>
      <c r="GS509" s="63" t="inlineStr">
        <is>
          <t xml:space="preserve">No</t>
        </is>
      </c>
      <c r="GT509" s="63" t="inlineStr">
        <is>
          <t xml:space="preserve">No</t>
        </is>
      </c>
    </row>
    <row r="510" spans="1:308">
      <c r="A510" s="63" t="inlineStr">
        <is>
          <t xml:space="preserve">22300377-F06Rou001q00030</t>
        </is>
      </c>
      <c r="B510" s="63" t="inlineStr">
        <is>
          <t xml:space="preserve">CELLULAR_PHONE_CASE</t>
        </is>
      </c>
      <c r="C510" s="63" t="inlineStr">
        <is>
          <t xml:space="preserve">Create or Replace (Full Update)</t>
        </is>
      </c>
      <c r="G510" s="63" t="inlineStr">
        <is>
          <t xml:space="preserve">MOBILIUS Gray Frosted Matte Case for iPhone 16 Pro, Pink Cherry Blossom</t>
        </is>
      </c>
      <c r="H510" s="63" t="inlineStr">
        <is>
          <t xml:space="preserve">Built-in magnetic ring compatible with MagSafe chargers and accessories; 2.12 mm TPU and polycarbonate back; camera cutout</t>
        </is>
      </c>
      <c r="I510" s="63" t="inlineStr">
        <is>
          <t xml:space="preserve">MOBILIUS</t>
        </is>
      </c>
      <c r="J510" s="63" t="inlineStr">
        <is>
          <t xml:space="preserve">GTIN Exempt</t>
        </is>
      </c>
      <c r="L510" s="63" t="inlineStr">
        <is>
          <t xml:space="preserve">Electronics &gt; Cell Phones &amp; Accessories &gt; Cases, Holsters &amp; Sleeves &gt; Basic Cases (cell-phone-basic-cases)</t>
        </is>
      </c>
      <c r="P510" s="63" t="inlineStr">
        <is>
          <t xml:space="preserve">22300377-F06Rou001q00030</t>
        </is>
      </c>
      <c r="R510" s="63" t="inlineStr">
        <is>
          <t xml:space="preserve">MOBILIUS</t>
        </is>
      </c>
      <c r="U510" s="63" t="inlineStr">
        <is>
          <t xml:space="preserve">https://content.uvmaster.ru/223377-F06Ru001q030_2.jpg</t>
        </is>
      </c>
      <c r="V510" s="63" t="inlineStr">
        <is>
          <t xml:space="preserve">https://content.uvmaster.ru/223377-F06Ru001q030_3.jpg</t>
        </is>
      </c>
      <c r="W510" s="63" t="inlineStr">
        <is>
          <t xml:space="preserve">https://content.uvmaster.ru/223377-F06Ru001q030_4.jpg</t>
        </is>
      </c>
      <c r="X510" s="63" t="inlineStr">
        <is>
          <t xml:space="preserve">https://content.uvmaster.ru/223377-F06Ru001q030_5.jpg</t>
        </is>
      </c>
      <c r="Y510" s="63" t="inlineStr">
        <is>
          <t xml:space="preserve">https://content.uvmaster.ru/223377-F06Ru001q030_6.jpg</t>
        </is>
      </c>
      <c r="Z510" s="63" t="inlineStr">
        <is>
          <t xml:space="preserve">https://content.uvmaster.ru/223377-F06Ru001q030_7.jpg</t>
        </is>
      </c>
      <c r="AA510" s="63" t="inlineStr">
        <is>
          <t xml:space="preserve">https://content.uvmaster.ru/223377-F06Ru001q030_8.jpg</t>
        </is>
      </c>
      <c r="AB510" s="63" t="inlineStr">
        <is>
          <t xml:space="preserve">https://content.uvmaster.ru/223377-F06Ru001q030_9.jpg</t>
        </is>
      </c>
      <c r="AE51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0" s="63" t="inlineStr">
        <is>
          <t xml:space="preserve">MagSafe compatible magnetic ring: Built-in ring compatible with MagSafe chargers and accessories; N45 magnet, 2300 Gs, 55 mm outer and 46 mm inner diameter</t>
        </is>
      </c>
      <c r="AG510" s="63" t="inlineStr">
        <is>
          <t xml:space="preserve">Matte iPhone 16 Pro case: Precise fit with a camera cutout that keeps the lens area open</t>
        </is>
      </c>
      <c r="AH510" s="63" t="inlineStr">
        <is>
          <t xml:space="preserve">Frosted gray back: 2.12 mm thick TPU and polycarbonate back panel with a translucent light frosted gray matte finish, black frame and black buttons</t>
        </is>
      </c>
      <c r="AI510" s="63" t="inlineStr">
        <is>
          <t xml:space="preserve">Pink Cherry Blossom design: Decorative pink and brown print on the frosted gray back</t>
        </is>
      </c>
      <c r="AJ510" s="63" t="inlineStr">
        <is>
          <t xml:space="preserve">Slim, lightweight protection: Guards against everyday scratches and bumps while keeping the phone easy to hold</t>
        </is>
      </c>
      <c r="AK510" s="63" t="inlineStr">
        <is>
          <t xml:space="preserve">funda fundas para cover cases iphone16pro</t>
        </is>
      </c>
      <c r="AL510" s="63" t="inlineStr">
        <is>
          <t xml:space="preserve">Magnetic</t>
        </is>
      </c>
      <c r="AM510" s="63" t="inlineStr">
        <is>
          <t xml:space="preserve">Wireless Charging Compatible</t>
        </is>
      </c>
      <c r="AN510" s="63" t="inlineStr">
        <is>
          <t xml:space="preserve">Slim Fit</t>
        </is>
      </c>
      <c r="AO510" s="63" t="inlineStr">
        <is>
          <t xml:space="preserve">Lightweight</t>
        </is>
      </c>
      <c r="AP510" s="63" t="inlineStr">
        <is>
          <t xml:space="preserve">Scratch resistant</t>
        </is>
      </c>
      <c r="AR510" s="63" t="inlineStr">
        <is>
          <t xml:space="preserve">Thermoplastic Polyurethane</t>
        </is>
      </c>
      <c r="AS510" s="63" t="inlineStr">
        <is>
          <t xml:space="preserve">Polycarbonate</t>
        </is>
      </c>
      <c r="AW510" s="63" t="inlineStr">
        <is>
          <t xml:space="preserve">1</t>
        </is>
      </c>
      <c r="BB510" s="63" t="inlineStr">
        <is>
          <t xml:space="preserve">Gray</t>
        </is>
      </c>
      <c r="BD510" s="63" t="inlineStr">
        <is>
          <t xml:space="preserve">22300377-F06Rou001q00030</t>
        </is>
      </c>
      <c r="BE510" s="63" t="inlineStr">
        <is>
          <t xml:space="preserve">Thermoplastic Polyurethane, Polycarbonate</t>
        </is>
      </c>
      <c r="BM510" s="63" t="inlineStr">
        <is>
          <t xml:space="preserve">iPhone 16 Pro</t>
        </is>
      </c>
      <c r="BP510" s="63" t="inlineStr">
        <is>
          <t xml:space="preserve">Basic Case</t>
        </is>
      </c>
      <c r="BU510" s="63" t="inlineStr">
        <is>
          <t xml:space="preserve">iPhone</t>
        </is>
      </c>
      <c r="BZ510" s="63" t="inlineStr">
        <is>
          <t xml:space="preserve">Matte</t>
        </is>
      </c>
      <c r="CR510" s="63" t="inlineStr">
        <is>
          <t xml:space="preserve">25</t>
        </is>
      </c>
      <c r="CT510" s="63" t="inlineStr">
        <is>
          <t xml:space="preserve">Millimeters</t>
        </is>
      </c>
      <c r="DB510" s="63" t="inlineStr">
        <is>
          <t xml:space="preserve">Apple iPhone 16 Pro</t>
        </is>
      </c>
      <c r="DI510" s="63" t="inlineStr">
        <is>
          <t xml:space="preserve">MagSafe</t>
        </is>
      </c>
      <c r="DP510" s="63" t="inlineStr">
        <is>
          <t xml:space="preserve">30</t>
        </is>
      </c>
      <c r="DQ510" s="63" t="inlineStr">
        <is>
          <t xml:space="preserve">Grams</t>
        </is>
      </c>
      <c r="DS510" s="63" t="inlineStr">
        <is>
          <t>New</t>
        </is>
      </c>
      <c r="DU510" s="63" t="inlineStr">
        <is>
          <t>26.00</t>
        </is>
      </c>
      <c r="DV510" t="inlineStr">
        <is>
          <t>A_GEN_TAX</t>
        </is>
      </c>
      <c r="DW510" s="63" t="inlineStr">
        <is>
          <t>2026-11-12</t>
        </is>
      </c>
      <c r="ES510" s="63" t="inlineStr">
        <is>
          <t>Fulfillment by Merchant (Default)</t>
        </is>
      </c>
      <c r="ET510" s="63" t="inlineStr">
        <is>
          <t>1</t>
        </is>
      </c>
      <c r="EU510">
        <v>28</v>
      </c>
      <c r="EX510" s="63" t="inlineStr">
        <is>
          <t>26.00</t>
        </is>
      </c>
      <c r="EZ510" s="63" t="inlineStr">
        <is>
          <t>20.79</t>
        </is>
      </c>
      <c r="FA510" s="63" t="inlineStr">
        <is>
          <t>26.00</t>
        </is>
      </c>
      <c r="FB510" s="63" t="inlineStr">
        <is>
          <t>25.99</t>
        </is>
      </c>
      <c r="FC510" s="63" t="inlineStr">
        <is>
          <t>2026-10-15</t>
        </is>
      </c>
      <c r="FD510" s="63" t="inlineStr">
        <is>
          <t>2027-10-07</t>
        </is>
      </c>
      <c r="FE510" t="inlineStr">
        <is>
          <t>2026-10-15</t>
        </is>
      </c>
      <c r="FG510" s="63" t="inlineStr">
        <is>
          <t>24.69</t>
        </is>
      </c>
      <c r="FH510" s="63" t="inlineStr">
        <is>
          <t>20.79</t>
        </is>
      </c>
      <c r="FI510" s="63" t="inlineStr">
        <is>
          <t>26.00</t>
        </is>
      </c>
      <c r="FJ510" t="inlineStr">
        <is>
          <t>2026-10-15</t>
        </is>
      </c>
      <c r="FL510" s="63" t="inlineStr">
        <is>
          <t>Fixed</t>
        </is>
      </c>
      <c r="FM510" s="63" t="inlineStr">
        <is>
          <t>2</t>
        </is>
      </c>
      <c r="FN510" s="63" t="inlineStr">
        <is>
          <t>23.39</t>
        </is>
      </c>
      <c r="FO510" s="63" t="inlineStr">
        <is>
          <t>4</t>
        </is>
      </c>
      <c r="FP510" s="63" t="inlineStr">
        <is>
          <t>20.79</t>
        </is>
      </c>
      <c r="FW510" s="63" t="inlineStr">
        <is>
          <t xml:space="preserve">Migrated Template</t>
        </is>
      </c>
      <c r="FX510" s="63" t="inlineStr">
        <is>
          <t xml:space="preserve">25</t>
        </is>
      </c>
      <c r="FY510" s="63" t="inlineStr">
        <is>
          <t xml:space="preserve">Millimeters</t>
        </is>
      </c>
      <c r="FZ510" s="63" t="inlineStr">
        <is>
          <t xml:space="preserve">64</t>
        </is>
      </c>
      <c r="GA510" s="63" t="inlineStr">
        <is>
          <t xml:space="preserve">Millimeters</t>
        </is>
      </c>
      <c r="GB510" s="63" t="inlineStr">
        <is>
          <t xml:space="preserve">48</t>
        </is>
      </c>
      <c r="GC510" s="63" t="inlineStr">
        <is>
          <t xml:space="preserve">Millimeters</t>
        </is>
      </c>
      <c r="GD510" s="63" t="inlineStr">
        <is>
          <t xml:space="preserve">28</t>
        </is>
      </c>
      <c r="GE510" s="63" t="inlineStr">
        <is>
          <t xml:space="preserve">Millimeters</t>
        </is>
      </c>
      <c r="GF510" s="63" t="inlineStr">
        <is>
          <t xml:space="preserve">67</t>
        </is>
      </c>
      <c r="GG510" s="63" t="inlineStr">
        <is>
          <t xml:space="preserve">Millimeters</t>
        </is>
      </c>
      <c r="GH510" s="63" t="inlineStr">
        <is>
          <t xml:space="preserve">51</t>
        </is>
      </c>
      <c r="GI510" s="63" t="inlineStr">
        <is>
          <t xml:space="preserve">Millimeters</t>
        </is>
      </c>
      <c r="GJ510" s="63" t="inlineStr">
        <is>
          <t xml:space="preserve">50</t>
        </is>
      </c>
      <c r="GK510" s="63" t="inlineStr">
        <is>
          <t xml:space="preserve">Grams</t>
        </is>
      </c>
      <c r="GO510" s="63" t="inlineStr">
        <is>
          <t xml:space="preserve">China</t>
        </is>
      </c>
      <c r="GP510" s="63" t="inlineStr">
        <is>
          <t xml:space="preserve">6 Months</t>
        </is>
      </c>
      <c r="GS510" s="63" t="inlineStr">
        <is>
          <t xml:space="preserve">No</t>
        </is>
      </c>
      <c r="GT510" s="63" t="inlineStr">
        <is>
          <t xml:space="preserve">No</t>
        </is>
      </c>
    </row>
    <row r="511" spans="1:308">
      <c r="A511" s="63" t="inlineStr">
        <is>
          <t xml:space="preserve">22300377-F06Rou001q00033</t>
        </is>
      </c>
      <c r="B511" s="63" t="inlineStr">
        <is>
          <t xml:space="preserve">CELLULAR_PHONE_CASE</t>
        </is>
      </c>
      <c r="C511" s="63" t="inlineStr">
        <is>
          <t xml:space="preserve">Create or Replace (Full Update)</t>
        </is>
      </c>
      <c r="G511" s="63" t="inlineStr">
        <is>
          <t>MOBILIUS Gray Case for iPhone 16 Pro, Japanese Sticker Collage</t>
        </is>
      </c>
      <c r="H511" t="inlineStr">
        <is>
          <t>Built-in magnetic ring compatible with MagSafe chargers and accessories; 2.12 mm TPU and polycarbonate back; camera cutout</t>
        </is>
      </c>
      <c r="I511" s="63" t="inlineStr">
        <is>
          <t xml:space="preserve">MOBILIUS</t>
        </is>
      </c>
      <c r="J511" s="63" t="inlineStr">
        <is>
          <t xml:space="preserve">GTIN Exempt</t>
        </is>
      </c>
      <c r="L511" s="63" t="inlineStr">
        <is>
          <t xml:space="preserve">Electronics &gt; Cell Phones &amp; Accessories &gt; Cases, Holsters &amp; Sleeves &gt; Basic Cases (cell-phone-basic-cases)</t>
        </is>
      </c>
      <c r="P511" s="63" t="inlineStr">
        <is>
          <t xml:space="preserve">22300377-F06Rou001q00033</t>
        </is>
      </c>
      <c r="R511" s="63" t="inlineStr">
        <is>
          <t xml:space="preserve">MOBILIUS</t>
        </is>
      </c>
      <c r="U511" s="63" t="inlineStr">
        <is>
          <t xml:space="preserve">https://content.uvmaster.ru/223377-F06Ru001q033_2.jpg</t>
        </is>
      </c>
      <c r="V511" s="63" t="inlineStr">
        <is>
          <t xml:space="preserve">https://content.uvmaster.ru/223377-F06Ru001q033_3.jpg</t>
        </is>
      </c>
      <c r="W511" s="63" t="inlineStr">
        <is>
          <t xml:space="preserve">https://content.uvmaster.ru/223377-F06Ru001q033_4.jpg</t>
        </is>
      </c>
      <c r="X511" s="63" t="inlineStr">
        <is>
          <t xml:space="preserve">https://content.uvmaster.ru/223377-F06Ru001q033_5.jpg</t>
        </is>
      </c>
      <c r="Y511" s="63" t="inlineStr">
        <is>
          <t xml:space="preserve">https://content.uvmaster.ru/223377-F06Ru001q033_6.jpg</t>
        </is>
      </c>
      <c r="Z511" s="63" t="inlineStr">
        <is>
          <t xml:space="preserve">https://content.uvmaster.ru/223377-F06Ru001q033_7.jpg</t>
        </is>
      </c>
      <c r="AA511" s="63" t="inlineStr">
        <is>
          <t xml:space="preserve">https://content.uvmaster.ru/223377-F06Ru001q033_8.jpg</t>
        </is>
      </c>
      <c r="AB511" s="63" t="inlineStr">
        <is>
          <t xml:space="preserve">https://content.uvmaster.ru/223377-F06Ru001q033_9.jpg</t>
        </is>
      </c>
      <c r="AE51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1" s="63" t="inlineStr">
        <is>
          <t xml:space="preserve">MagSafe compatible magnetic ring: Built-in ring compatible with MagSafe chargers and accessories; N45 magnet, 2300 Gs, 55 mm outer and 46 mm inner diameter</t>
        </is>
      </c>
      <c r="AG511" s="63" t="inlineStr">
        <is>
          <t xml:space="preserve">Matte iPhone 16 Pro case: Precise fit with a camera cutout that keeps the lens area open</t>
        </is>
      </c>
      <c r="AH511" s="63" t="inlineStr">
        <is>
          <t xml:space="preserve">Frosted gray back: 2.12 mm thick TPU and polycarbonate back panel with a translucent light frosted gray matte finish, black frame and black buttons</t>
        </is>
      </c>
      <c r="AI511" s="63" t="inlineStr">
        <is>
          <t xml:space="preserve">Japanese Sticker Collage design: Decorative multicolor (red, yellow and green) print on the frosted gray back</t>
        </is>
      </c>
      <c r="AJ511" s="63" t="inlineStr">
        <is>
          <t xml:space="preserve">Slim, lightweight protection: Guards against everyday scratches and bumps while keeping the phone easy to hold</t>
        </is>
      </c>
      <c r="AK511" s="63" t="inlineStr">
        <is>
          <t xml:space="preserve">funda fundas para cover cases iphone16pro</t>
        </is>
      </c>
      <c r="AL511" s="63" t="inlineStr">
        <is>
          <t xml:space="preserve">Magnetic</t>
        </is>
      </c>
      <c r="AM511" s="63" t="inlineStr">
        <is>
          <t xml:space="preserve">Wireless Charging Compatible</t>
        </is>
      </c>
      <c r="AN511" s="63" t="inlineStr">
        <is>
          <t xml:space="preserve">Slim Fit</t>
        </is>
      </c>
      <c r="AO511" s="63" t="inlineStr">
        <is>
          <t xml:space="preserve">Lightweight</t>
        </is>
      </c>
      <c r="AP511" s="63" t="inlineStr">
        <is>
          <t xml:space="preserve">Scratch resistant</t>
        </is>
      </c>
      <c r="AR511" s="63" t="inlineStr">
        <is>
          <t xml:space="preserve">Thermoplastic Polyurethane</t>
        </is>
      </c>
      <c r="AS511" s="63" t="inlineStr">
        <is>
          <t xml:space="preserve">Polycarbonate</t>
        </is>
      </c>
      <c r="AW511" s="63" t="inlineStr">
        <is>
          <t xml:space="preserve">1</t>
        </is>
      </c>
      <c r="BB511" s="63" t="inlineStr">
        <is>
          <t xml:space="preserve">Gray</t>
        </is>
      </c>
      <c r="BD511" s="63" t="inlineStr">
        <is>
          <t xml:space="preserve">22300377-F06Rou001q00033</t>
        </is>
      </c>
      <c r="BE511" s="63" t="inlineStr">
        <is>
          <t xml:space="preserve">Thermoplastic Polyurethane, Polycarbonate</t>
        </is>
      </c>
      <c r="BM511" s="63" t="inlineStr">
        <is>
          <t xml:space="preserve">iPhone 16 Pro</t>
        </is>
      </c>
      <c r="BP511" s="63" t="inlineStr">
        <is>
          <t xml:space="preserve">Basic Case</t>
        </is>
      </c>
      <c r="BU511" s="63" t="inlineStr">
        <is>
          <t xml:space="preserve">iPhone</t>
        </is>
      </c>
      <c r="BZ511" s="63" t="inlineStr">
        <is>
          <t xml:space="preserve">Matte</t>
        </is>
      </c>
      <c r="CR511" s="63" t="inlineStr">
        <is>
          <t xml:space="preserve">25</t>
        </is>
      </c>
      <c r="CT511" s="63" t="inlineStr">
        <is>
          <t xml:space="preserve">Millimeters</t>
        </is>
      </c>
      <c r="DB511" s="63" t="inlineStr">
        <is>
          <t xml:space="preserve">Apple iPhone 16 Pro</t>
        </is>
      </c>
      <c r="DI511" s="63" t="inlineStr">
        <is>
          <t xml:space="preserve">MagSafe</t>
        </is>
      </c>
      <c r="DP511" s="63" t="inlineStr">
        <is>
          <t xml:space="preserve">30</t>
        </is>
      </c>
      <c r="DQ511" s="63" t="inlineStr">
        <is>
          <t xml:space="preserve">Grams</t>
        </is>
      </c>
      <c r="DS511" s="63" t="inlineStr">
        <is>
          <t>New</t>
        </is>
      </c>
      <c r="DU511" s="63" t="inlineStr">
        <is>
          <t>26.00</t>
        </is>
      </c>
      <c r="DV511" t="inlineStr">
        <is>
          <t>A_GEN_TAX</t>
        </is>
      </c>
      <c r="DW511" s="63" t="inlineStr">
        <is>
          <t>2026-11-12</t>
        </is>
      </c>
      <c r="ES511" s="63" t="inlineStr">
        <is>
          <t>Fulfillment by Merchant (Default)</t>
        </is>
      </c>
      <c r="ET511" s="63" t="inlineStr">
        <is>
          <t>1</t>
        </is>
      </c>
      <c r="EU511">
        <v>28</v>
      </c>
      <c r="EX511" s="63" t="inlineStr">
        <is>
          <t>26.00</t>
        </is>
      </c>
      <c r="EZ511" s="63" t="inlineStr">
        <is>
          <t>20.79</t>
        </is>
      </c>
      <c r="FA511" s="63" t="inlineStr">
        <is>
          <t>26.00</t>
        </is>
      </c>
      <c r="FB511" s="63" t="inlineStr">
        <is>
          <t>25.99</t>
        </is>
      </c>
      <c r="FC511" s="63" t="inlineStr">
        <is>
          <t>2026-10-15</t>
        </is>
      </c>
      <c r="FD511" s="63" t="inlineStr">
        <is>
          <t>2027-10-07</t>
        </is>
      </c>
      <c r="FE511" t="inlineStr">
        <is>
          <t>2026-10-15</t>
        </is>
      </c>
      <c r="FG511" s="63" t="inlineStr">
        <is>
          <t>24.69</t>
        </is>
      </c>
      <c r="FH511" s="63" t="inlineStr">
        <is>
          <t>20.79</t>
        </is>
      </c>
      <c r="FI511" s="63" t="inlineStr">
        <is>
          <t>26.00</t>
        </is>
      </c>
      <c r="FJ511" t="inlineStr">
        <is>
          <t>2026-10-15</t>
        </is>
      </c>
      <c r="FL511" s="63" t="inlineStr">
        <is>
          <t>Fixed</t>
        </is>
      </c>
      <c r="FM511" s="63" t="inlineStr">
        <is>
          <t>2</t>
        </is>
      </c>
      <c r="FN511" s="63" t="inlineStr">
        <is>
          <t>23.39</t>
        </is>
      </c>
      <c r="FO511" s="63" t="inlineStr">
        <is>
          <t>4</t>
        </is>
      </c>
      <c r="FP511" s="63" t="inlineStr">
        <is>
          <t>20.79</t>
        </is>
      </c>
      <c r="FW511" s="63" t="inlineStr">
        <is>
          <t xml:space="preserve">Migrated Template</t>
        </is>
      </c>
      <c r="FX511" s="63" t="inlineStr">
        <is>
          <t xml:space="preserve">25</t>
        </is>
      </c>
      <c r="FY511" s="63" t="inlineStr">
        <is>
          <t xml:space="preserve">Millimeters</t>
        </is>
      </c>
      <c r="FZ511" s="63" t="inlineStr">
        <is>
          <t xml:space="preserve">64</t>
        </is>
      </c>
      <c r="GA511" s="63" t="inlineStr">
        <is>
          <t xml:space="preserve">Millimeters</t>
        </is>
      </c>
      <c r="GB511" s="63" t="inlineStr">
        <is>
          <t xml:space="preserve">48</t>
        </is>
      </c>
      <c r="GC511" s="63" t="inlineStr">
        <is>
          <t xml:space="preserve">Millimeters</t>
        </is>
      </c>
      <c r="GD511" s="63" t="inlineStr">
        <is>
          <t xml:space="preserve">28</t>
        </is>
      </c>
      <c r="GE511" s="63" t="inlineStr">
        <is>
          <t xml:space="preserve">Millimeters</t>
        </is>
      </c>
      <c r="GF511" s="63" t="inlineStr">
        <is>
          <t xml:space="preserve">67</t>
        </is>
      </c>
      <c r="GG511" s="63" t="inlineStr">
        <is>
          <t xml:space="preserve">Millimeters</t>
        </is>
      </c>
      <c r="GH511" s="63" t="inlineStr">
        <is>
          <t xml:space="preserve">51</t>
        </is>
      </c>
      <c r="GI511" s="63" t="inlineStr">
        <is>
          <t xml:space="preserve">Millimeters</t>
        </is>
      </c>
      <c r="GJ511" s="63" t="inlineStr">
        <is>
          <t xml:space="preserve">50</t>
        </is>
      </c>
      <c r="GK511" s="63" t="inlineStr">
        <is>
          <t xml:space="preserve">Grams</t>
        </is>
      </c>
      <c r="GO511" s="63" t="inlineStr">
        <is>
          <t xml:space="preserve">China</t>
        </is>
      </c>
      <c r="GP511" s="63" t="inlineStr">
        <is>
          <t xml:space="preserve">6 Months</t>
        </is>
      </c>
      <c r="GS511" s="63" t="inlineStr">
        <is>
          <t xml:space="preserve">No</t>
        </is>
      </c>
      <c r="GT511" s="63" t="inlineStr">
        <is>
          <t xml:space="preserve">No</t>
        </is>
      </c>
    </row>
    <row r="512" spans="1:308">
      <c r="A512" s="63" t="inlineStr">
        <is>
          <t xml:space="preserve">22300377-F06Rou001q00040</t>
        </is>
      </c>
      <c r="B512" s="63" t="inlineStr">
        <is>
          <t xml:space="preserve">CELLULAR_PHONE_CASE</t>
        </is>
      </c>
      <c r="C512" s="63" t="inlineStr">
        <is>
          <t xml:space="preserve">Create or Replace (Full Update)</t>
        </is>
      </c>
      <c r="G512" s="63" t="inlineStr">
        <is>
          <t xml:space="preserve">MOBILIUS Gray Frosted Matte Case for iPhone 16 Pro, Funny Dog Collage</t>
        </is>
      </c>
      <c r="H512" s="63" t="inlineStr">
        <is>
          <t xml:space="preserve">Built-in magnetic ring compatible with MagSafe chargers and accessories; 2.12 mm TPU and polycarbonate back; camera cutout</t>
        </is>
      </c>
      <c r="I512" s="63" t="inlineStr">
        <is>
          <t xml:space="preserve">MOBILIUS</t>
        </is>
      </c>
      <c r="J512" s="63" t="inlineStr">
        <is>
          <t xml:space="preserve">GTIN Exempt</t>
        </is>
      </c>
      <c r="L512" s="63" t="inlineStr">
        <is>
          <t xml:space="preserve">Electronics &gt; Cell Phones &amp; Accessories &gt; Cases, Holsters &amp; Sleeves &gt; Basic Cases (cell-phone-basic-cases)</t>
        </is>
      </c>
      <c r="P512" s="63" t="inlineStr">
        <is>
          <t xml:space="preserve">22300377-F06Rou001q00040</t>
        </is>
      </c>
      <c r="R512" s="63" t="inlineStr">
        <is>
          <t xml:space="preserve">MOBILIUS</t>
        </is>
      </c>
      <c r="U512" s="63" t="inlineStr">
        <is>
          <t xml:space="preserve">https://content.uvmaster.ru/223377-F06Ru001q040_2.jpg</t>
        </is>
      </c>
      <c r="V512" s="63" t="inlineStr">
        <is>
          <t xml:space="preserve">https://content.uvmaster.ru/223377-F06Ru001q040_3.jpg</t>
        </is>
      </c>
      <c r="W512" s="63" t="inlineStr">
        <is>
          <t xml:space="preserve">https://content.uvmaster.ru/223377-F06Ru001q040_4.jpg</t>
        </is>
      </c>
      <c r="X512" s="63" t="inlineStr">
        <is>
          <t xml:space="preserve">https://content.uvmaster.ru/223377-F06Ru001q040_5.jpg</t>
        </is>
      </c>
      <c r="Y512" s="63" t="inlineStr">
        <is>
          <t xml:space="preserve">https://content.uvmaster.ru/223377-F06Ru001q040_6.jpg</t>
        </is>
      </c>
      <c r="Z512" s="63" t="inlineStr">
        <is>
          <t xml:space="preserve">https://content.uvmaster.ru/223377-F06Ru001q040_7.jpg</t>
        </is>
      </c>
      <c r="AA512" s="63" t="inlineStr">
        <is>
          <t xml:space="preserve">https://content.uvmaster.ru/223377-F06Ru001q040_8.jpg</t>
        </is>
      </c>
      <c r="AB512" s="63" t="inlineStr">
        <is>
          <t xml:space="preserve">https://content.uvmaster.ru/223377-F06Ru001q040_9.jpg</t>
        </is>
      </c>
      <c r="AE51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2" s="63" t="inlineStr">
        <is>
          <t xml:space="preserve">MagSafe compatible magnetic ring: Built-in ring compatible with MagSafe chargers and accessories; N45 magnet, 2300 Gs, 55 mm outer and 46 mm inner diameter</t>
        </is>
      </c>
      <c r="AG512" s="63" t="inlineStr">
        <is>
          <t xml:space="preserve">Matte iPhone 16 Pro case: Precise fit with a camera cutout that keeps the lens area open</t>
        </is>
      </c>
      <c r="AH512" s="63" t="inlineStr">
        <is>
          <t xml:space="preserve">Frosted gray back: 2.12 mm thick TPU and polycarbonate back panel with a translucent light frosted gray matte finish, black frame and black buttons</t>
        </is>
      </c>
      <c r="AI512" s="63" t="inlineStr">
        <is>
          <t xml:space="preserve">Funny Dog Collage design: Decorative brown, beige and white print on the frosted gray back</t>
        </is>
      </c>
      <c r="AJ512" s="63" t="inlineStr">
        <is>
          <t xml:space="preserve">Slim, lightweight protection: Guards against everyday scratches and bumps while keeping the phone easy to hold</t>
        </is>
      </c>
      <c r="AK512" s="63" t="inlineStr">
        <is>
          <t xml:space="preserve">funda fundas para cover cases iphone16pro</t>
        </is>
      </c>
      <c r="AL512" s="63" t="inlineStr">
        <is>
          <t xml:space="preserve">Magnetic</t>
        </is>
      </c>
      <c r="AM512" s="63" t="inlineStr">
        <is>
          <t xml:space="preserve">Wireless Charging Compatible</t>
        </is>
      </c>
      <c r="AN512" s="63" t="inlineStr">
        <is>
          <t xml:space="preserve">Slim Fit</t>
        </is>
      </c>
      <c r="AO512" s="63" t="inlineStr">
        <is>
          <t xml:space="preserve">Lightweight</t>
        </is>
      </c>
      <c r="AP512" s="63" t="inlineStr">
        <is>
          <t xml:space="preserve">Scratch resistant</t>
        </is>
      </c>
      <c r="AR512" s="63" t="inlineStr">
        <is>
          <t xml:space="preserve">Thermoplastic Polyurethane</t>
        </is>
      </c>
      <c r="AS512" s="63" t="inlineStr">
        <is>
          <t xml:space="preserve">Polycarbonate</t>
        </is>
      </c>
      <c r="AW512" s="63" t="inlineStr">
        <is>
          <t xml:space="preserve">1</t>
        </is>
      </c>
      <c r="BB512" s="63" t="inlineStr">
        <is>
          <t xml:space="preserve">Gray</t>
        </is>
      </c>
      <c r="BD512" s="63" t="inlineStr">
        <is>
          <t xml:space="preserve">22300377-F06Rou001q00040</t>
        </is>
      </c>
      <c r="BE512" s="63" t="inlineStr">
        <is>
          <t xml:space="preserve">Thermoplastic Polyurethane, Polycarbonate</t>
        </is>
      </c>
      <c r="BM512" s="63" t="inlineStr">
        <is>
          <t xml:space="preserve">iPhone 16 Pro</t>
        </is>
      </c>
      <c r="BP512" s="63" t="inlineStr">
        <is>
          <t xml:space="preserve">Basic Case</t>
        </is>
      </c>
      <c r="BU512" s="63" t="inlineStr">
        <is>
          <t xml:space="preserve">iPhone</t>
        </is>
      </c>
      <c r="BZ512" s="63" t="inlineStr">
        <is>
          <t xml:space="preserve">Matte</t>
        </is>
      </c>
      <c r="CR512" s="63" t="inlineStr">
        <is>
          <t xml:space="preserve">25</t>
        </is>
      </c>
      <c r="CT512" s="63" t="inlineStr">
        <is>
          <t xml:space="preserve">Millimeters</t>
        </is>
      </c>
      <c r="DB512" s="63" t="inlineStr">
        <is>
          <t xml:space="preserve">Apple iPhone 16 Pro</t>
        </is>
      </c>
      <c r="DI512" s="63" t="inlineStr">
        <is>
          <t xml:space="preserve">MagSafe</t>
        </is>
      </c>
      <c r="DP512" s="63" t="inlineStr">
        <is>
          <t xml:space="preserve">30</t>
        </is>
      </c>
      <c r="DQ512" s="63" t="inlineStr">
        <is>
          <t xml:space="preserve">Grams</t>
        </is>
      </c>
      <c r="DS512" s="63" t="inlineStr">
        <is>
          <t>New</t>
        </is>
      </c>
      <c r="DU512" s="63" t="inlineStr">
        <is>
          <t>26.00</t>
        </is>
      </c>
      <c r="DV512" t="inlineStr">
        <is>
          <t>A_GEN_TAX</t>
        </is>
      </c>
      <c r="DW512" s="63" t="inlineStr">
        <is>
          <t>2026-11-12</t>
        </is>
      </c>
      <c r="ES512" s="63" t="inlineStr">
        <is>
          <t>Fulfillment by Merchant (Default)</t>
        </is>
      </c>
      <c r="ET512" s="63" t="inlineStr">
        <is>
          <t>1</t>
        </is>
      </c>
      <c r="EU512">
        <v>28</v>
      </c>
      <c r="EX512" s="63" t="inlineStr">
        <is>
          <t>26.00</t>
        </is>
      </c>
      <c r="EZ512" s="63" t="inlineStr">
        <is>
          <t>20.79</t>
        </is>
      </c>
      <c r="FA512" s="63" t="inlineStr">
        <is>
          <t>26.00</t>
        </is>
      </c>
      <c r="FB512" s="63" t="inlineStr">
        <is>
          <t>25.99</t>
        </is>
      </c>
      <c r="FC512" s="63" t="inlineStr">
        <is>
          <t>2026-10-15</t>
        </is>
      </c>
      <c r="FD512" s="63" t="inlineStr">
        <is>
          <t>2027-10-07</t>
        </is>
      </c>
      <c r="FE512" t="inlineStr">
        <is>
          <t>2026-10-15</t>
        </is>
      </c>
      <c r="FG512" s="63" t="inlineStr">
        <is>
          <t>24.69</t>
        </is>
      </c>
      <c r="FH512" s="63" t="inlineStr">
        <is>
          <t>20.79</t>
        </is>
      </c>
      <c r="FI512" s="63" t="inlineStr">
        <is>
          <t>26.00</t>
        </is>
      </c>
      <c r="FJ512" t="inlineStr">
        <is>
          <t>2026-10-15</t>
        </is>
      </c>
      <c r="FL512" s="63" t="inlineStr">
        <is>
          <t>Fixed</t>
        </is>
      </c>
      <c r="FM512" s="63" t="inlineStr">
        <is>
          <t>2</t>
        </is>
      </c>
      <c r="FN512" s="63" t="inlineStr">
        <is>
          <t>23.39</t>
        </is>
      </c>
      <c r="FO512" s="63" t="inlineStr">
        <is>
          <t>4</t>
        </is>
      </c>
      <c r="FP512" s="63" t="inlineStr">
        <is>
          <t>20.79</t>
        </is>
      </c>
      <c r="FW512" s="63" t="inlineStr">
        <is>
          <t xml:space="preserve">Migrated Template</t>
        </is>
      </c>
      <c r="FX512" s="63" t="inlineStr">
        <is>
          <t xml:space="preserve">25</t>
        </is>
      </c>
      <c r="FY512" s="63" t="inlineStr">
        <is>
          <t xml:space="preserve">Millimeters</t>
        </is>
      </c>
      <c r="FZ512" s="63" t="inlineStr">
        <is>
          <t xml:space="preserve">64</t>
        </is>
      </c>
      <c r="GA512" s="63" t="inlineStr">
        <is>
          <t xml:space="preserve">Millimeters</t>
        </is>
      </c>
      <c r="GB512" s="63" t="inlineStr">
        <is>
          <t xml:space="preserve">48</t>
        </is>
      </c>
      <c r="GC512" s="63" t="inlineStr">
        <is>
          <t xml:space="preserve">Millimeters</t>
        </is>
      </c>
      <c r="GD512" s="63" t="inlineStr">
        <is>
          <t xml:space="preserve">28</t>
        </is>
      </c>
      <c r="GE512" s="63" t="inlineStr">
        <is>
          <t xml:space="preserve">Millimeters</t>
        </is>
      </c>
      <c r="GF512" s="63" t="inlineStr">
        <is>
          <t xml:space="preserve">67</t>
        </is>
      </c>
      <c r="GG512" s="63" t="inlineStr">
        <is>
          <t xml:space="preserve">Millimeters</t>
        </is>
      </c>
      <c r="GH512" s="63" t="inlineStr">
        <is>
          <t xml:space="preserve">51</t>
        </is>
      </c>
      <c r="GI512" s="63" t="inlineStr">
        <is>
          <t xml:space="preserve">Millimeters</t>
        </is>
      </c>
      <c r="GJ512" s="63" t="inlineStr">
        <is>
          <t xml:space="preserve">50</t>
        </is>
      </c>
      <c r="GK512" s="63" t="inlineStr">
        <is>
          <t xml:space="preserve">Grams</t>
        </is>
      </c>
      <c r="GO512" s="63" t="inlineStr">
        <is>
          <t xml:space="preserve">China</t>
        </is>
      </c>
      <c r="GP512" s="63" t="inlineStr">
        <is>
          <t xml:space="preserve">6 Months</t>
        </is>
      </c>
      <c r="GS512" s="63" t="inlineStr">
        <is>
          <t xml:space="preserve">No</t>
        </is>
      </c>
      <c r="GT512" s="63" t="inlineStr">
        <is>
          <t xml:space="preserve">No</t>
        </is>
      </c>
    </row>
    <row r="513" spans="1:308">
      <c r="A513" s="63" t="inlineStr">
        <is>
          <t xml:space="preserve">22300377-F06Rou001q00041</t>
        </is>
      </c>
      <c r="B513" s="63" t="inlineStr">
        <is>
          <t xml:space="preserve">CELLULAR_PHONE_CASE</t>
        </is>
      </c>
      <c r="C513" s="63" t="inlineStr">
        <is>
          <t xml:space="preserve">Create or Replace (Full Update)</t>
        </is>
      </c>
      <c r="G513" s="63" t="inlineStr">
        <is>
          <t xml:space="preserve">MOBILIUS Gray Frosted Matte Case for iPhone 16 Pro, Pink Cat Collage</t>
        </is>
      </c>
      <c r="H513" s="63" t="inlineStr">
        <is>
          <t xml:space="preserve">Built-in magnetic ring compatible with MagSafe chargers and accessories; 2.12 mm TPU and polycarbonate back; camera cutout</t>
        </is>
      </c>
      <c r="I513" s="63" t="inlineStr">
        <is>
          <t xml:space="preserve">MOBILIUS</t>
        </is>
      </c>
      <c r="J513" s="63" t="inlineStr">
        <is>
          <t xml:space="preserve">GTIN Exempt</t>
        </is>
      </c>
      <c r="L513" s="63" t="inlineStr">
        <is>
          <t xml:space="preserve">Electronics &gt; Cell Phones &amp; Accessories &gt; Cases, Holsters &amp; Sleeves &gt; Basic Cases (cell-phone-basic-cases)</t>
        </is>
      </c>
      <c r="P513" s="63" t="inlineStr">
        <is>
          <t xml:space="preserve">22300377-F06Rou001q00041</t>
        </is>
      </c>
      <c r="R513" s="63" t="inlineStr">
        <is>
          <t xml:space="preserve">MOBILIUS</t>
        </is>
      </c>
      <c r="U513" s="63" t="inlineStr">
        <is>
          <t xml:space="preserve">https://content.uvmaster.ru/223377-F06Ru001q041_2.jpg</t>
        </is>
      </c>
      <c r="V513" s="63" t="inlineStr">
        <is>
          <t xml:space="preserve">https://content.uvmaster.ru/223377-F06Ru001q041_3.jpg</t>
        </is>
      </c>
      <c r="W513" s="63" t="inlineStr">
        <is>
          <t xml:space="preserve">https://content.uvmaster.ru/223377-F06Ru001q041_4.jpg</t>
        </is>
      </c>
      <c r="X513" s="63" t="inlineStr">
        <is>
          <t xml:space="preserve">https://content.uvmaster.ru/223377-F06Ru001q041_5.jpg</t>
        </is>
      </c>
      <c r="Y513" s="63" t="inlineStr">
        <is>
          <t xml:space="preserve">https://content.uvmaster.ru/223377-F06Ru001q041_6.jpg</t>
        </is>
      </c>
      <c r="Z513" s="63" t="inlineStr">
        <is>
          <t xml:space="preserve">https://content.uvmaster.ru/223377-F06Ru001q041_7.jpg</t>
        </is>
      </c>
      <c r="AA513" s="63" t="inlineStr">
        <is>
          <t xml:space="preserve">https://content.uvmaster.ru/223377-F06Ru001q041_8.jpg</t>
        </is>
      </c>
      <c r="AB513" s="63" t="inlineStr">
        <is>
          <t xml:space="preserve">https://content.uvmaster.ru/223377-F06Ru001q041_9.jpg</t>
        </is>
      </c>
      <c r="AE51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3" s="63" t="inlineStr">
        <is>
          <t xml:space="preserve">MagSafe compatible magnetic ring: Built-in ring compatible with MagSafe chargers and accessories; N45 magnet, 2300 Gs, 55 mm outer and 46 mm inner diameter</t>
        </is>
      </c>
      <c r="AG513" s="63" t="inlineStr">
        <is>
          <t xml:space="preserve">Matte iPhone 16 Pro case: Precise fit with a camera cutout that keeps the lens area open</t>
        </is>
      </c>
      <c r="AH513" s="63" t="inlineStr">
        <is>
          <t xml:space="preserve">Frosted gray back: 2.12 mm thick TPU and polycarbonate back panel with a translucent light frosted gray matte finish, black frame and black buttons</t>
        </is>
      </c>
      <c r="AI513" s="63" t="inlineStr">
        <is>
          <t xml:space="preserve">Pink Cat Collage design: Decorative pink, white and gray print on the frosted gray back</t>
        </is>
      </c>
      <c r="AJ513" s="63" t="inlineStr">
        <is>
          <t xml:space="preserve">Slim, lightweight protection: Guards against everyday scratches and bumps while keeping the phone easy to hold</t>
        </is>
      </c>
      <c r="AK513" s="63" t="inlineStr">
        <is>
          <t xml:space="preserve">funda fundas para cover cases iphone16pro</t>
        </is>
      </c>
      <c r="AL513" s="63" t="inlineStr">
        <is>
          <t xml:space="preserve">Magnetic</t>
        </is>
      </c>
      <c r="AM513" s="63" t="inlineStr">
        <is>
          <t xml:space="preserve">Wireless Charging Compatible</t>
        </is>
      </c>
      <c r="AN513" s="63" t="inlineStr">
        <is>
          <t xml:space="preserve">Slim Fit</t>
        </is>
      </c>
      <c r="AO513" s="63" t="inlineStr">
        <is>
          <t xml:space="preserve">Lightweight</t>
        </is>
      </c>
      <c r="AP513" s="63" t="inlineStr">
        <is>
          <t xml:space="preserve">Scratch resistant</t>
        </is>
      </c>
      <c r="AR513" s="63" t="inlineStr">
        <is>
          <t xml:space="preserve">Thermoplastic Polyurethane</t>
        </is>
      </c>
      <c r="AS513" s="63" t="inlineStr">
        <is>
          <t xml:space="preserve">Polycarbonate</t>
        </is>
      </c>
      <c r="AW513" s="63" t="inlineStr">
        <is>
          <t xml:space="preserve">1</t>
        </is>
      </c>
      <c r="BB513" s="63" t="inlineStr">
        <is>
          <t xml:space="preserve">Gray</t>
        </is>
      </c>
      <c r="BD513" s="63" t="inlineStr">
        <is>
          <t xml:space="preserve">22300377-F06Rou001q00041</t>
        </is>
      </c>
      <c r="BE513" s="63" t="inlineStr">
        <is>
          <t xml:space="preserve">Thermoplastic Polyurethane, Polycarbonate</t>
        </is>
      </c>
      <c r="BM513" s="63" t="inlineStr">
        <is>
          <t xml:space="preserve">iPhone 16 Pro</t>
        </is>
      </c>
      <c r="BP513" s="63" t="inlineStr">
        <is>
          <t xml:space="preserve">Basic Case</t>
        </is>
      </c>
      <c r="BU513" s="63" t="inlineStr">
        <is>
          <t xml:space="preserve">iPhone</t>
        </is>
      </c>
      <c r="BZ513" s="63" t="inlineStr">
        <is>
          <t xml:space="preserve">Matte</t>
        </is>
      </c>
      <c r="CR513" s="63" t="inlineStr">
        <is>
          <t xml:space="preserve">25</t>
        </is>
      </c>
      <c r="CT513" s="63" t="inlineStr">
        <is>
          <t xml:space="preserve">Millimeters</t>
        </is>
      </c>
      <c r="DB513" s="63" t="inlineStr">
        <is>
          <t xml:space="preserve">Apple iPhone 16 Pro</t>
        </is>
      </c>
      <c r="DI513" s="63" t="inlineStr">
        <is>
          <t xml:space="preserve">MagSafe</t>
        </is>
      </c>
      <c r="DP513" s="63" t="inlineStr">
        <is>
          <t xml:space="preserve">30</t>
        </is>
      </c>
      <c r="DQ513" s="63" t="inlineStr">
        <is>
          <t xml:space="preserve">Grams</t>
        </is>
      </c>
      <c r="DS513" s="63" t="inlineStr">
        <is>
          <t>New</t>
        </is>
      </c>
      <c r="DU513" s="63" t="inlineStr">
        <is>
          <t>26.00</t>
        </is>
      </c>
      <c r="DV513" t="inlineStr">
        <is>
          <t>A_GEN_TAX</t>
        </is>
      </c>
      <c r="DW513" s="63" t="inlineStr">
        <is>
          <t>2026-11-12</t>
        </is>
      </c>
      <c r="ES513" s="63" t="inlineStr">
        <is>
          <t>Fulfillment by Merchant (Default)</t>
        </is>
      </c>
      <c r="ET513" s="63" t="inlineStr">
        <is>
          <t>1</t>
        </is>
      </c>
      <c r="EU513">
        <v>28</v>
      </c>
      <c r="EX513" s="63" t="inlineStr">
        <is>
          <t>26.00</t>
        </is>
      </c>
      <c r="EZ513" s="63" t="inlineStr">
        <is>
          <t>20.79</t>
        </is>
      </c>
      <c r="FA513" s="63" t="inlineStr">
        <is>
          <t>26.00</t>
        </is>
      </c>
      <c r="FB513" s="63" t="inlineStr">
        <is>
          <t>25.99</t>
        </is>
      </c>
      <c r="FC513" s="63" t="inlineStr">
        <is>
          <t>2026-10-15</t>
        </is>
      </c>
      <c r="FD513" s="63" t="inlineStr">
        <is>
          <t>2027-10-07</t>
        </is>
      </c>
      <c r="FE513" t="inlineStr">
        <is>
          <t>2026-10-15</t>
        </is>
      </c>
      <c r="FG513" s="63" t="inlineStr">
        <is>
          <t>24.69</t>
        </is>
      </c>
      <c r="FH513" s="63" t="inlineStr">
        <is>
          <t>20.79</t>
        </is>
      </c>
      <c r="FI513" s="63" t="inlineStr">
        <is>
          <t>26.00</t>
        </is>
      </c>
      <c r="FJ513" t="inlineStr">
        <is>
          <t>2026-10-15</t>
        </is>
      </c>
      <c r="FL513" s="63" t="inlineStr">
        <is>
          <t>Fixed</t>
        </is>
      </c>
      <c r="FM513" s="63" t="inlineStr">
        <is>
          <t>2</t>
        </is>
      </c>
      <c r="FN513" s="63" t="inlineStr">
        <is>
          <t>23.39</t>
        </is>
      </c>
      <c r="FO513" s="63" t="inlineStr">
        <is>
          <t>4</t>
        </is>
      </c>
      <c r="FP513" s="63" t="inlineStr">
        <is>
          <t>20.79</t>
        </is>
      </c>
      <c r="FW513" s="63" t="inlineStr">
        <is>
          <t xml:space="preserve">Migrated Template</t>
        </is>
      </c>
      <c r="FX513" s="63" t="inlineStr">
        <is>
          <t xml:space="preserve">25</t>
        </is>
      </c>
      <c r="FY513" s="63" t="inlineStr">
        <is>
          <t xml:space="preserve">Millimeters</t>
        </is>
      </c>
      <c r="FZ513" s="63" t="inlineStr">
        <is>
          <t xml:space="preserve">64</t>
        </is>
      </c>
      <c r="GA513" s="63" t="inlineStr">
        <is>
          <t xml:space="preserve">Millimeters</t>
        </is>
      </c>
      <c r="GB513" s="63" t="inlineStr">
        <is>
          <t xml:space="preserve">48</t>
        </is>
      </c>
      <c r="GC513" s="63" t="inlineStr">
        <is>
          <t xml:space="preserve">Millimeters</t>
        </is>
      </c>
      <c r="GD513" s="63" t="inlineStr">
        <is>
          <t xml:space="preserve">28</t>
        </is>
      </c>
      <c r="GE513" s="63" t="inlineStr">
        <is>
          <t xml:space="preserve">Millimeters</t>
        </is>
      </c>
      <c r="GF513" s="63" t="inlineStr">
        <is>
          <t xml:space="preserve">67</t>
        </is>
      </c>
      <c r="GG513" s="63" t="inlineStr">
        <is>
          <t xml:space="preserve">Millimeters</t>
        </is>
      </c>
      <c r="GH513" s="63" t="inlineStr">
        <is>
          <t xml:space="preserve">51</t>
        </is>
      </c>
      <c r="GI513" s="63" t="inlineStr">
        <is>
          <t xml:space="preserve">Millimeters</t>
        </is>
      </c>
      <c r="GJ513" s="63" t="inlineStr">
        <is>
          <t xml:space="preserve">50</t>
        </is>
      </c>
      <c r="GK513" s="63" t="inlineStr">
        <is>
          <t xml:space="preserve">Grams</t>
        </is>
      </c>
      <c r="GO513" s="63" t="inlineStr">
        <is>
          <t xml:space="preserve">China</t>
        </is>
      </c>
      <c r="GP513" s="63" t="inlineStr">
        <is>
          <t xml:space="preserve">6 Months</t>
        </is>
      </c>
      <c r="GS513" s="63" t="inlineStr">
        <is>
          <t xml:space="preserve">No</t>
        </is>
      </c>
      <c r="GT513" s="63" t="inlineStr">
        <is>
          <t xml:space="preserve">No</t>
        </is>
      </c>
    </row>
    <row r="514" spans="1:308">
      <c r="A514" s="63" t="inlineStr">
        <is>
          <t xml:space="preserve">22300377-F06Rou001q00042</t>
        </is>
      </c>
      <c r="B514" s="63" t="inlineStr">
        <is>
          <t xml:space="preserve">CELLULAR_PHONE_CASE</t>
        </is>
      </c>
      <c r="C514" s="63" t="inlineStr">
        <is>
          <t xml:space="preserve">Create or Replace (Full Update)</t>
        </is>
      </c>
      <c r="G514" s="63" t="inlineStr">
        <is>
          <t xml:space="preserve">MOBILIUS Gray Frosted Matte Case for iPhone 16 Pro, Funny Cat Collage</t>
        </is>
      </c>
      <c r="H514" s="63" t="inlineStr">
        <is>
          <t xml:space="preserve">Built-in magnetic ring compatible with MagSafe chargers and accessories; 2.12 mm TPU and polycarbonate back; camera cutout</t>
        </is>
      </c>
      <c r="I514" s="63" t="inlineStr">
        <is>
          <t xml:space="preserve">MOBILIUS</t>
        </is>
      </c>
      <c r="J514" s="63" t="inlineStr">
        <is>
          <t xml:space="preserve">GTIN Exempt</t>
        </is>
      </c>
      <c r="L514" s="63" t="inlineStr">
        <is>
          <t xml:space="preserve">Electronics &gt; Cell Phones &amp; Accessories &gt; Cases, Holsters &amp; Sleeves &gt; Basic Cases (cell-phone-basic-cases)</t>
        </is>
      </c>
      <c r="P514" s="63" t="inlineStr">
        <is>
          <t xml:space="preserve">22300377-F06Rou001q00042</t>
        </is>
      </c>
      <c r="R514" s="63" t="inlineStr">
        <is>
          <t xml:space="preserve">MOBILIUS</t>
        </is>
      </c>
      <c r="U514" s="63" t="inlineStr">
        <is>
          <t xml:space="preserve">https://content.uvmaster.ru/223377-F06Ru001q042_2.jpg</t>
        </is>
      </c>
      <c r="V514" s="63" t="inlineStr">
        <is>
          <t xml:space="preserve">https://content.uvmaster.ru/223377-F06Ru001q042_3.jpg</t>
        </is>
      </c>
      <c r="W514" s="63" t="inlineStr">
        <is>
          <t xml:space="preserve">https://content.uvmaster.ru/223377-F06Ru001q042_4.jpg</t>
        </is>
      </c>
      <c r="X514" s="63" t="inlineStr">
        <is>
          <t xml:space="preserve">https://content.uvmaster.ru/223377-F06Ru001q042_5.jpg</t>
        </is>
      </c>
      <c r="Y514" s="63" t="inlineStr">
        <is>
          <t xml:space="preserve">https://content.uvmaster.ru/223377-F06Ru001q042_6.jpg</t>
        </is>
      </c>
      <c r="Z514" s="63" t="inlineStr">
        <is>
          <t xml:space="preserve">https://content.uvmaster.ru/223377-F06Ru001q042_7.jpg</t>
        </is>
      </c>
      <c r="AA514" s="63" t="inlineStr">
        <is>
          <t xml:space="preserve">https://content.uvmaster.ru/223377-F06Ru001q042_8.jpg</t>
        </is>
      </c>
      <c r="AB514" s="63" t="inlineStr">
        <is>
          <t xml:space="preserve">https://content.uvmaster.ru/223377-F06Ru001q042_9.jpg</t>
        </is>
      </c>
      <c r="AE51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4" s="63" t="inlineStr">
        <is>
          <t xml:space="preserve">MagSafe compatible magnetic ring: Built-in ring compatible with MagSafe chargers and accessories; N45 magnet, 2300 Gs, 55 mm outer and 46 mm inner diameter</t>
        </is>
      </c>
      <c r="AG514" s="63" t="inlineStr">
        <is>
          <t xml:space="preserve">Matte iPhone 16 Pro case: Precise fit with a camera cutout that keeps the lens area open</t>
        </is>
      </c>
      <c r="AH514" s="63" t="inlineStr">
        <is>
          <t xml:space="preserve">Frosted gray back: 2.12 mm thick TPU and polycarbonate back panel with a translucent light frosted gray matte finish, black frame and black buttons</t>
        </is>
      </c>
      <c r="AI514" s="63" t="inlineStr">
        <is>
          <t xml:space="preserve">Funny Cat Collage design: Decorative brown, gray and white print on the frosted gray back</t>
        </is>
      </c>
      <c r="AJ514" s="63" t="inlineStr">
        <is>
          <t xml:space="preserve">Slim, lightweight protection: Guards against everyday scratches and bumps while keeping the phone easy to hold</t>
        </is>
      </c>
      <c r="AK514" s="63" t="inlineStr">
        <is>
          <t xml:space="preserve">funda fundas para cover cases iphone16pro</t>
        </is>
      </c>
      <c r="AL514" s="63" t="inlineStr">
        <is>
          <t xml:space="preserve">Magnetic</t>
        </is>
      </c>
      <c r="AM514" s="63" t="inlineStr">
        <is>
          <t xml:space="preserve">Wireless Charging Compatible</t>
        </is>
      </c>
      <c r="AN514" s="63" t="inlineStr">
        <is>
          <t xml:space="preserve">Slim Fit</t>
        </is>
      </c>
      <c r="AO514" s="63" t="inlineStr">
        <is>
          <t xml:space="preserve">Lightweight</t>
        </is>
      </c>
      <c r="AP514" s="63" t="inlineStr">
        <is>
          <t xml:space="preserve">Scratch resistant</t>
        </is>
      </c>
      <c r="AR514" s="63" t="inlineStr">
        <is>
          <t xml:space="preserve">Thermoplastic Polyurethane</t>
        </is>
      </c>
      <c r="AS514" s="63" t="inlineStr">
        <is>
          <t xml:space="preserve">Polycarbonate</t>
        </is>
      </c>
      <c r="AW514" s="63" t="inlineStr">
        <is>
          <t xml:space="preserve">1</t>
        </is>
      </c>
      <c r="BB514" s="63" t="inlineStr">
        <is>
          <t xml:space="preserve">Gray</t>
        </is>
      </c>
      <c r="BD514" s="63" t="inlineStr">
        <is>
          <t xml:space="preserve">22300377-F06Rou001q00042</t>
        </is>
      </c>
      <c r="BE514" s="63" t="inlineStr">
        <is>
          <t xml:space="preserve">Thermoplastic Polyurethane, Polycarbonate</t>
        </is>
      </c>
      <c r="BM514" s="63" t="inlineStr">
        <is>
          <t xml:space="preserve">iPhone 16 Pro</t>
        </is>
      </c>
      <c r="BP514" s="63" t="inlineStr">
        <is>
          <t xml:space="preserve">Basic Case</t>
        </is>
      </c>
      <c r="BU514" s="63" t="inlineStr">
        <is>
          <t xml:space="preserve">iPhone</t>
        </is>
      </c>
      <c r="BZ514" s="63" t="inlineStr">
        <is>
          <t xml:space="preserve">Matte</t>
        </is>
      </c>
      <c r="CR514" s="63" t="inlineStr">
        <is>
          <t xml:space="preserve">25</t>
        </is>
      </c>
      <c r="CT514" s="63" t="inlineStr">
        <is>
          <t xml:space="preserve">Millimeters</t>
        </is>
      </c>
      <c r="DB514" s="63" t="inlineStr">
        <is>
          <t xml:space="preserve">Apple iPhone 16 Pro</t>
        </is>
      </c>
      <c r="DI514" s="63" t="inlineStr">
        <is>
          <t xml:space="preserve">MagSafe</t>
        </is>
      </c>
      <c r="DP514" s="63" t="inlineStr">
        <is>
          <t xml:space="preserve">30</t>
        </is>
      </c>
      <c r="DQ514" s="63" t="inlineStr">
        <is>
          <t xml:space="preserve">Grams</t>
        </is>
      </c>
      <c r="DS514" s="63" t="inlineStr">
        <is>
          <t>New</t>
        </is>
      </c>
      <c r="DU514" s="63" t="inlineStr">
        <is>
          <t>26.00</t>
        </is>
      </c>
      <c r="DV514" t="inlineStr">
        <is>
          <t>A_GEN_TAX</t>
        </is>
      </c>
      <c r="DW514" s="63" t="inlineStr">
        <is>
          <t>2026-11-12</t>
        </is>
      </c>
      <c r="ES514" s="63" t="inlineStr">
        <is>
          <t>Fulfillment by Merchant (Default)</t>
        </is>
      </c>
      <c r="ET514" s="63" t="inlineStr">
        <is>
          <t>1</t>
        </is>
      </c>
      <c r="EU514">
        <v>28</v>
      </c>
      <c r="EX514" s="63" t="inlineStr">
        <is>
          <t>26.00</t>
        </is>
      </c>
      <c r="EZ514" s="63" t="inlineStr">
        <is>
          <t>20.79</t>
        </is>
      </c>
      <c r="FA514" s="63" t="inlineStr">
        <is>
          <t>26.00</t>
        </is>
      </c>
      <c r="FB514" s="63" t="inlineStr">
        <is>
          <t>25.99</t>
        </is>
      </c>
      <c r="FC514" s="63" t="inlineStr">
        <is>
          <t>2026-10-15</t>
        </is>
      </c>
      <c r="FD514" s="63" t="inlineStr">
        <is>
          <t>2027-10-07</t>
        </is>
      </c>
      <c r="FE514" t="inlineStr">
        <is>
          <t>2026-10-15</t>
        </is>
      </c>
      <c r="FG514" s="63" t="inlineStr">
        <is>
          <t>24.69</t>
        </is>
      </c>
      <c r="FH514" s="63" t="inlineStr">
        <is>
          <t>20.79</t>
        </is>
      </c>
      <c r="FI514" s="63" t="inlineStr">
        <is>
          <t>26.00</t>
        </is>
      </c>
      <c r="FJ514" t="inlineStr">
        <is>
          <t>2026-10-15</t>
        </is>
      </c>
      <c r="FL514" s="63" t="inlineStr">
        <is>
          <t>Fixed</t>
        </is>
      </c>
      <c r="FM514" s="63" t="inlineStr">
        <is>
          <t>2</t>
        </is>
      </c>
      <c r="FN514" s="63" t="inlineStr">
        <is>
          <t>23.39</t>
        </is>
      </c>
      <c r="FO514" s="63" t="inlineStr">
        <is>
          <t>4</t>
        </is>
      </c>
      <c r="FP514" s="63" t="inlineStr">
        <is>
          <t>20.79</t>
        </is>
      </c>
      <c r="FW514" s="63" t="inlineStr">
        <is>
          <t xml:space="preserve">Migrated Template</t>
        </is>
      </c>
      <c r="FX514" s="63" t="inlineStr">
        <is>
          <t xml:space="preserve">25</t>
        </is>
      </c>
      <c r="FY514" s="63" t="inlineStr">
        <is>
          <t xml:space="preserve">Millimeters</t>
        </is>
      </c>
      <c r="FZ514" s="63" t="inlineStr">
        <is>
          <t xml:space="preserve">64</t>
        </is>
      </c>
      <c r="GA514" s="63" t="inlineStr">
        <is>
          <t xml:space="preserve">Millimeters</t>
        </is>
      </c>
      <c r="GB514" s="63" t="inlineStr">
        <is>
          <t xml:space="preserve">48</t>
        </is>
      </c>
      <c r="GC514" s="63" t="inlineStr">
        <is>
          <t xml:space="preserve">Millimeters</t>
        </is>
      </c>
      <c r="GD514" s="63" t="inlineStr">
        <is>
          <t xml:space="preserve">28</t>
        </is>
      </c>
      <c r="GE514" s="63" t="inlineStr">
        <is>
          <t xml:space="preserve">Millimeters</t>
        </is>
      </c>
      <c r="GF514" s="63" t="inlineStr">
        <is>
          <t xml:space="preserve">67</t>
        </is>
      </c>
      <c r="GG514" s="63" t="inlineStr">
        <is>
          <t xml:space="preserve">Millimeters</t>
        </is>
      </c>
      <c r="GH514" s="63" t="inlineStr">
        <is>
          <t xml:space="preserve">51</t>
        </is>
      </c>
      <c r="GI514" s="63" t="inlineStr">
        <is>
          <t xml:space="preserve">Millimeters</t>
        </is>
      </c>
      <c r="GJ514" s="63" t="inlineStr">
        <is>
          <t xml:space="preserve">50</t>
        </is>
      </c>
      <c r="GK514" s="63" t="inlineStr">
        <is>
          <t xml:space="preserve">Grams</t>
        </is>
      </c>
      <c r="GO514" s="63" t="inlineStr">
        <is>
          <t xml:space="preserve">China</t>
        </is>
      </c>
      <c r="GP514" s="63" t="inlineStr">
        <is>
          <t xml:space="preserve">6 Months</t>
        </is>
      </c>
      <c r="GS514" s="63" t="inlineStr">
        <is>
          <t xml:space="preserve">No</t>
        </is>
      </c>
      <c r="GT514" s="63" t="inlineStr">
        <is>
          <t xml:space="preserve">No</t>
        </is>
      </c>
    </row>
    <row r="515" spans="1:308">
      <c r="A515" s="63" t="inlineStr">
        <is>
          <t xml:space="preserve">22300377-F06Rou001q00045</t>
        </is>
      </c>
      <c r="B515" s="63" t="inlineStr">
        <is>
          <t xml:space="preserve">CELLULAR_PHONE_CASE</t>
        </is>
      </c>
      <c r="C515" s="63" t="inlineStr">
        <is>
          <t xml:space="preserve">Create or Replace (Full Update)</t>
        </is>
      </c>
      <c r="G515" s="63" t="inlineStr">
        <is>
          <t>MOBILIUS Gray Case for iPhone 16 Pro, Vintage Skeleton Collage</t>
        </is>
      </c>
      <c r="H515" t="inlineStr">
        <is>
          <t>Built-in magnetic ring compatible with MagSafe chargers and accessories; 2.12 mm TPU and polycarbonate back; camera cutout</t>
        </is>
      </c>
      <c r="I515" s="63" t="inlineStr">
        <is>
          <t xml:space="preserve">MOBILIUS</t>
        </is>
      </c>
      <c r="J515" s="63" t="inlineStr">
        <is>
          <t xml:space="preserve">GTIN Exempt</t>
        </is>
      </c>
      <c r="L515" s="63" t="inlineStr">
        <is>
          <t xml:space="preserve">Electronics &gt; Cell Phones &amp; Accessories &gt; Cases, Holsters &amp; Sleeves &gt; Basic Cases (cell-phone-basic-cases)</t>
        </is>
      </c>
      <c r="P515" s="63" t="inlineStr">
        <is>
          <t xml:space="preserve">22300377-F06Rou001q00045</t>
        </is>
      </c>
      <c r="R515" s="63" t="inlineStr">
        <is>
          <t xml:space="preserve">MOBILIUS</t>
        </is>
      </c>
      <c r="U515" s="63" t="inlineStr">
        <is>
          <t xml:space="preserve">https://content.uvmaster.ru/223377-F06Ru001q045_2.jpg</t>
        </is>
      </c>
      <c r="V515" s="63" t="inlineStr">
        <is>
          <t xml:space="preserve">https://content.uvmaster.ru/223377-F06Ru001q045_3.jpg</t>
        </is>
      </c>
      <c r="W515" s="63" t="inlineStr">
        <is>
          <t xml:space="preserve">https://content.uvmaster.ru/223377-F06Ru001q045_4.jpg</t>
        </is>
      </c>
      <c r="X515" s="63" t="inlineStr">
        <is>
          <t xml:space="preserve">https://content.uvmaster.ru/223377-F06Ru001q045_5.jpg</t>
        </is>
      </c>
      <c r="Y515" s="63" t="inlineStr">
        <is>
          <t xml:space="preserve">https://content.uvmaster.ru/223377-F06Ru001q045_6.jpg</t>
        </is>
      </c>
      <c r="Z515" s="63" t="inlineStr">
        <is>
          <t xml:space="preserve">https://content.uvmaster.ru/223377-F06Ru001q045_7.jpg</t>
        </is>
      </c>
      <c r="AA515" s="63" t="inlineStr">
        <is>
          <t xml:space="preserve">https://content.uvmaster.ru/223377-F06Ru001q045_8.jpg</t>
        </is>
      </c>
      <c r="AB515" s="63" t="inlineStr">
        <is>
          <t xml:space="preserve">https://content.uvmaster.ru/223377-F06Ru001q045_9.jpg</t>
        </is>
      </c>
      <c r="AE51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5" s="63" t="inlineStr">
        <is>
          <t xml:space="preserve">MagSafe compatible magnetic ring: Built-in ring compatible with MagSafe chargers and accessories; N45 magnet, 2300 Gs, 55 mm outer and 46 mm inner diameter</t>
        </is>
      </c>
      <c r="AG515" s="63" t="inlineStr">
        <is>
          <t xml:space="preserve">Matte iPhone 16 Pro case: Precise fit with a camera cutout that keeps the lens area open</t>
        </is>
      </c>
      <c r="AH515" s="63" t="inlineStr">
        <is>
          <t xml:space="preserve">Frosted gray back: 2.12 mm thick TPU and polycarbonate back panel with a translucent light frosted gray matte finish, black frame and black buttons</t>
        </is>
      </c>
      <c r="AI515" s="63" t="inlineStr">
        <is>
          <t xml:space="preserve">Vintage Skeleton Collage design: Decorative brown, orange and black print on the frosted gray back</t>
        </is>
      </c>
      <c r="AJ515" s="63" t="inlineStr">
        <is>
          <t xml:space="preserve">Slim, lightweight protection: Guards against everyday scratches and bumps while keeping the phone easy to hold</t>
        </is>
      </c>
      <c r="AK515" s="63" t="inlineStr">
        <is>
          <t xml:space="preserve">funda fundas para cover cases iphone16pro</t>
        </is>
      </c>
      <c r="AL515" s="63" t="inlineStr">
        <is>
          <t xml:space="preserve">Magnetic</t>
        </is>
      </c>
      <c r="AM515" s="63" t="inlineStr">
        <is>
          <t xml:space="preserve">Wireless Charging Compatible</t>
        </is>
      </c>
      <c r="AN515" s="63" t="inlineStr">
        <is>
          <t xml:space="preserve">Slim Fit</t>
        </is>
      </c>
      <c r="AO515" s="63" t="inlineStr">
        <is>
          <t xml:space="preserve">Lightweight</t>
        </is>
      </c>
      <c r="AP515" s="63" t="inlineStr">
        <is>
          <t xml:space="preserve">Scratch resistant</t>
        </is>
      </c>
      <c r="AR515" s="63" t="inlineStr">
        <is>
          <t xml:space="preserve">Thermoplastic Polyurethane</t>
        </is>
      </c>
      <c r="AS515" s="63" t="inlineStr">
        <is>
          <t xml:space="preserve">Polycarbonate</t>
        </is>
      </c>
      <c r="AW515" s="63" t="inlineStr">
        <is>
          <t xml:space="preserve">1</t>
        </is>
      </c>
      <c r="BB515" s="63" t="inlineStr">
        <is>
          <t xml:space="preserve">Gray</t>
        </is>
      </c>
      <c r="BD515" s="63" t="inlineStr">
        <is>
          <t xml:space="preserve">22300377-F06Rou001q00045</t>
        </is>
      </c>
      <c r="BE515" s="63" t="inlineStr">
        <is>
          <t xml:space="preserve">Thermoplastic Polyurethane, Polycarbonate</t>
        </is>
      </c>
      <c r="BM515" s="63" t="inlineStr">
        <is>
          <t xml:space="preserve">iPhone 16 Pro</t>
        </is>
      </c>
      <c r="BP515" s="63" t="inlineStr">
        <is>
          <t xml:space="preserve">Basic Case</t>
        </is>
      </c>
      <c r="BU515" s="63" t="inlineStr">
        <is>
          <t xml:space="preserve">iPhone</t>
        </is>
      </c>
      <c r="BZ515" s="63" t="inlineStr">
        <is>
          <t xml:space="preserve">Matte</t>
        </is>
      </c>
      <c r="CR515" s="63" t="inlineStr">
        <is>
          <t xml:space="preserve">25</t>
        </is>
      </c>
      <c r="CT515" s="63" t="inlineStr">
        <is>
          <t xml:space="preserve">Millimeters</t>
        </is>
      </c>
      <c r="DB515" s="63" t="inlineStr">
        <is>
          <t xml:space="preserve">Apple iPhone 16 Pro</t>
        </is>
      </c>
      <c r="DI515" s="63" t="inlineStr">
        <is>
          <t xml:space="preserve">MagSafe</t>
        </is>
      </c>
      <c r="DP515" s="63" t="inlineStr">
        <is>
          <t xml:space="preserve">30</t>
        </is>
      </c>
      <c r="DQ515" s="63" t="inlineStr">
        <is>
          <t xml:space="preserve">Grams</t>
        </is>
      </c>
      <c r="DS515" s="63" t="inlineStr">
        <is>
          <t>New</t>
        </is>
      </c>
      <c r="DU515" s="63" t="inlineStr">
        <is>
          <t>26.00</t>
        </is>
      </c>
      <c r="DV515" t="inlineStr">
        <is>
          <t>A_GEN_TAX</t>
        </is>
      </c>
      <c r="DW515" s="63" t="inlineStr">
        <is>
          <t>2026-11-12</t>
        </is>
      </c>
      <c r="ES515" s="63" t="inlineStr">
        <is>
          <t>Fulfillment by Merchant (Default)</t>
        </is>
      </c>
      <c r="ET515" s="63" t="inlineStr">
        <is>
          <t>1</t>
        </is>
      </c>
      <c r="EU515">
        <v>28</v>
      </c>
      <c r="EX515" s="63" t="inlineStr">
        <is>
          <t>26.00</t>
        </is>
      </c>
      <c r="EZ515" s="63" t="inlineStr">
        <is>
          <t>20.79</t>
        </is>
      </c>
      <c r="FA515" s="63" t="inlineStr">
        <is>
          <t>26.00</t>
        </is>
      </c>
      <c r="FB515" s="63" t="inlineStr">
        <is>
          <t>25.99</t>
        </is>
      </c>
      <c r="FC515" s="63" t="inlineStr">
        <is>
          <t>2026-10-15</t>
        </is>
      </c>
      <c r="FD515" s="63" t="inlineStr">
        <is>
          <t>2027-10-07</t>
        </is>
      </c>
      <c r="FE515" t="inlineStr">
        <is>
          <t>2026-10-15</t>
        </is>
      </c>
      <c r="FG515" s="63" t="inlineStr">
        <is>
          <t>24.69</t>
        </is>
      </c>
      <c r="FH515" s="63" t="inlineStr">
        <is>
          <t>20.79</t>
        </is>
      </c>
      <c r="FI515" s="63" t="inlineStr">
        <is>
          <t>26.00</t>
        </is>
      </c>
      <c r="FJ515" t="inlineStr">
        <is>
          <t>2026-10-15</t>
        </is>
      </c>
      <c r="FL515" s="63" t="inlineStr">
        <is>
          <t>Fixed</t>
        </is>
      </c>
      <c r="FM515" s="63" t="inlineStr">
        <is>
          <t>2</t>
        </is>
      </c>
      <c r="FN515" s="63" t="inlineStr">
        <is>
          <t>23.39</t>
        </is>
      </c>
      <c r="FO515" s="63" t="inlineStr">
        <is>
          <t>4</t>
        </is>
      </c>
      <c r="FP515" s="63" t="inlineStr">
        <is>
          <t>20.79</t>
        </is>
      </c>
      <c r="FW515" s="63" t="inlineStr">
        <is>
          <t xml:space="preserve">Migrated Template</t>
        </is>
      </c>
      <c r="FX515" s="63" t="inlineStr">
        <is>
          <t xml:space="preserve">25</t>
        </is>
      </c>
      <c r="FY515" s="63" t="inlineStr">
        <is>
          <t xml:space="preserve">Millimeters</t>
        </is>
      </c>
      <c r="FZ515" s="63" t="inlineStr">
        <is>
          <t xml:space="preserve">64</t>
        </is>
      </c>
      <c r="GA515" s="63" t="inlineStr">
        <is>
          <t xml:space="preserve">Millimeters</t>
        </is>
      </c>
      <c r="GB515" s="63" t="inlineStr">
        <is>
          <t xml:space="preserve">48</t>
        </is>
      </c>
      <c r="GC515" s="63" t="inlineStr">
        <is>
          <t xml:space="preserve">Millimeters</t>
        </is>
      </c>
      <c r="GD515" s="63" t="inlineStr">
        <is>
          <t xml:space="preserve">28</t>
        </is>
      </c>
      <c r="GE515" s="63" t="inlineStr">
        <is>
          <t xml:space="preserve">Millimeters</t>
        </is>
      </c>
      <c r="GF515" s="63" t="inlineStr">
        <is>
          <t xml:space="preserve">67</t>
        </is>
      </c>
      <c r="GG515" s="63" t="inlineStr">
        <is>
          <t xml:space="preserve">Millimeters</t>
        </is>
      </c>
      <c r="GH515" s="63" t="inlineStr">
        <is>
          <t xml:space="preserve">51</t>
        </is>
      </c>
      <c r="GI515" s="63" t="inlineStr">
        <is>
          <t xml:space="preserve">Millimeters</t>
        </is>
      </c>
      <c r="GJ515" s="63" t="inlineStr">
        <is>
          <t xml:space="preserve">50</t>
        </is>
      </c>
      <c r="GK515" s="63" t="inlineStr">
        <is>
          <t xml:space="preserve">Grams</t>
        </is>
      </c>
      <c r="GO515" s="63" t="inlineStr">
        <is>
          <t xml:space="preserve">China</t>
        </is>
      </c>
      <c r="GP515" s="63" t="inlineStr">
        <is>
          <t xml:space="preserve">6 Months</t>
        </is>
      </c>
      <c r="GS515" s="63" t="inlineStr">
        <is>
          <t xml:space="preserve">No</t>
        </is>
      </c>
      <c r="GT515" s="63" t="inlineStr">
        <is>
          <t xml:space="preserve">No</t>
        </is>
      </c>
    </row>
    <row r="516" spans="1:308">
      <c r="A516" s="63" t="inlineStr">
        <is>
          <t xml:space="preserve">22300377-F06Rou001q00046</t>
        </is>
      </c>
      <c r="B516" s="63" t="inlineStr">
        <is>
          <t xml:space="preserve">CELLULAR_PHONE_CASE</t>
        </is>
      </c>
      <c r="C516" s="63" t="inlineStr">
        <is>
          <t xml:space="preserve">Create or Replace (Full Update)</t>
        </is>
      </c>
      <c r="G516" s="63" t="inlineStr">
        <is>
          <t xml:space="preserve">MOBILIUS Gray Frosted Matte Case for iPhone 16 Pro, Vintage Media Collage</t>
        </is>
      </c>
      <c r="H516" s="63" t="inlineStr">
        <is>
          <t xml:space="preserve">Built-in magnetic ring compatible with MagSafe chargers and accessories; 2.12 mm TPU and polycarbonate back; camera cutout</t>
        </is>
      </c>
      <c r="I516" s="63" t="inlineStr">
        <is>
          <t xml:space="preserve">MOBILIUS</t>
        </is>
      </c>
      <c r="J516" s="63" t="inlineStr">
        <is>
          <t xml:space="preserve">GTIN Exempt</t>
        </is>
      </c>
      <c r="L516" s="63" t="inlineStr">
        <is>
          <t xml:space="preserve">Electronics &gt; Cell Phones &amp; Accessories &gt; Cases, Holsters &amp; Sleeves &gt; Basic Cases (cell-phone-basic-cases)</t>
        </is>
      </c>
      <c r="P516" s="63" t="inlineStr">
        <is>
          <t xml:space="preserve">22300377-F06Rou001q00046</t>
        </is>
      </c>
      <c r="R516" s="63" t="inlineStr">
        <is>
          <t xml:space="preserve">MOBILIUS</t>
        </is>
      </c>
      <c r="U516" s="63" t="inlineStr">
        <is>
          <t xml:space="preserve">https://content.uvmaster.ru/223377-F06Ru001q046_2.jpg</t>
        </is>
      </c>
      <c r="V516" s="63" t="inlineStr">
        <is>
          <t xml:space="preserve">https://content.uvmaster.ru/223377-F06Ru001q046_3.jpg</t>
        </is>
      </c>
      <c r="W516" s="63" t="inlineStr">
        <is>
          <t xml:space="preserve">https://content.uvmaster.ru/223377-F06Ru001q046_4.jpg</t>
        </is>
      </c>
      <c r="X516" s="63" t="inlineStr">
        <is>
          <t xml:space="preserve">https://content.uvmaster.ru/223377-F06Ru001q046_5.jpg</t>
        </is>
      </c>
      <c r="Y516" s="63" t="inlineStr">
        <is>
          <t xml:space="preserve">https://content.uvmaster.ru/223377-F06Ru001q046_6.jpg</t>
        </is>
      </c>
      <c r="Z516" s="63" t="inlineStr">
        <is>
          <t xml:space="preserve">https://content.uvmaster.ru/223377-F06Ru001q046_7.jpg</t>
        </is>
      </c>
      <c r="AA516" s="63" t="inlineStr">
        <is>
          <t xml:space="preserve">https://content.uvmaster.ru/223377-F06Ru001q046_8.jpg</t>
        </is>
      </c>
      <c r="AB516" s="63" t="inlineStr">
        <is>
          <t xml:space="preserve">https://content.uvmaster.ru/223377-F06Ru001q046_9.jpg</t>
        </is>
      </c>
      <c r="AE51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6" s="63" t="inlineStr">
        <is>
          <t xml:space="preserve">MagSafe compatible magnetic ring: Built-in ring compatible with MagSafe chargers and accessories; N45 magnet, 2300 Gs, 55 mm outer and 46 mm inner diameter</t>
        </is>
      </c>
      <c r="AG516" s="63" t="inlineStr">
        <is>
          <t xml:space="preserve">Matte iPhone 16 Pro case: Precise fit with a camera cutout that keeps the lens area open</t>
        </is>
      </c>
      <c r="AH516" s="63" t="inlineStr">
        <is>
          <t xml:space="preserve">Frosted gray back: 2.12 mm thick TPU and polycarbonate back panel with a translucent light frosted gray matte finish, black frame and black buttons</t>
        </is>
      </c>
      <c r="AI516" s="63" t="inlineStr">
        <is>
          <t xml:space="preserve">Vintage Media Collage design: Decorative brown, gold and black print on the frosted gray back</t>
        </is>
      </c>
      <c r="AJ516" s="63" t="inlineStr">
        <is>
          <t xml:space="preserve">Slim, lightweight protection: Guards against everyday scratches and bumps while keeping the phone easy to hold</t>
        </is>
      </c>
      <c r="AK516" s="63" t="inlineStr">
        <is>
          <t xml:space="preserve">funda fundas para cover cases iphone16pro</t>
        </is>
      </c>
      <c r="AL516" s="63" t="inlineStr">
        <is>
          <t xml:space="preserve">Magnetic</t>
        </is>
      </c>
      <c r="AM516" s="63" t="inlineStr">
        <is>
          <t xml:space="preserve">Wireless Charging Compatible</t>
        </is>
      </c>
      <c r="AN516" s="63" t="inlineStr">
        <is>
          <t xml:space="preserve">Slim Fit</t>
        </is>
      </c>
      <c r="AO516" s="63" t="inlineStr">
        <is>
          <t xml:space="preserve">Lightweight</t>
        </is>
      </c>
      <c r="AP516" s="63" t="inlineStr">
        <is>
          <t xml:space="preserve">Scratch resistant</t>
        </is>
      </c>
      <c r="AR516" s="63" t="inlineStr">
        <is>
          <t xml:space="preserve">Thermoplastic Polyurethane</t>
        </is>
      </c>
      <c r="AS516" s="63" t="inlineStr">
        <is>
          <t xml:space="preserve">Polycarbonate</t>
        </is>
      </c>
      <c r="AW516" s="63" t="inlineStr">
        <is>
          <t xml:space="preserve">1</t>
        </is>
      </c>
      <c r="BB516" s="63" t="inlineStr">
        <is>
          <t xml:space="preserve">Gray</t>
        </is>
      </c>
      <c r="BD516" s="63" t="inlineStr">
        <is>
          <t xml:space="preserve">22300377-F06Rou001q00046</t>
        </is>
      </c>
      <c r="BE516" s="63" t="inlineStr">
        <is>
          <t xml:space="preserve">Thermoplastic Polyurethane, Polycarbonate</t>
        </is>
      </c>
      <c r="BM516" s="63" t="inlineStr">
        <is>
          <t xml:space="preserve">iPhone 16 Pro</t>
        </is>
      </c>
      <c r="BP516" s="63" t="inlineStr">
        <is>
          <t xml:space="preserve">Basic Case</t>
        </is>
      </c>
      <c r="BU516" s="63" t="inlineStr">
        <is>
          <t xml:space="preserve">iPhone</t>
        </is>
      </c>
      <c r="BZ516" s="63" t="inlineStr">
        <is>
          <t xml:space="preserve">Matte</t>
        </is>
      </c>
      <c r="CR516" s="63" t="inlineStr">
        <is>
          <t xml:space="preserve">25</t>
        </is>
      </c>
      <c r="CT516" s="63" t="inlineStr">
        <is>
          <t xml:space="preserve">Millimeters</t>
        </is>
      </c>
      <c r="DB516" s="63" t="inlineStr">
        <is>
          <t xml:space="preserve">Apple iPhone 16 Pro</t>
        </is>
      </c>
      <c r="DI516" s="63" t="inlineStr">
        <is>
          <t xml:space="preserve">MagSafe</t>
        </is>
      </c>
      <c r="DP516" s="63" t="inlineStr">
        <is>
          <t xml:space="preserve">30</t>
        </is>
      </c>
      <c r="DQ516" s="63" t="inlineStr">
        <is>
          <t xml:space="preserve">Grams</t>
        </is>
      </c>
      <c r="DS516" s="63" t="inlineStr">
        <is>
          <t>New</t>
        </is>
      </c>
      <c r="DU516" s="63" t="inlineStr">
        <is>
          <t>26.00</t>
        </is>
      </c>
      <c r="DV516" t="inlineStr">
        <is>
          <t>A_GEN_TAX</t>
        </is>
      </c>
      <c r="DW516" s="63" t="inlineStr">
        <is>
          <t>2026-11-12</t>
        </is>
      </c>
      <c r="ES516" s="63" t="inlineStr">
        <is>
          <t>Fulfillment by Merchant (Default)</t>
        </is>
      </c>
      <c r="ET516" s="63" t="inlineStr">
        <is>
          <t>1</t>
        </is>
      </c>
      <c r="EU516">
        <v>28</v>
      </c>
      <c r="EX516" s="63" t="inlineStr">
        <is>
          <t>26.00</t>
        </is>
      </c>
      <c r="EZ516" s="63" t="inlineStr">
        <is>
          <t>20.79</t>
        </is>
      </c>
      <c r="FA516" s="63" t="inlineStr">
        <is>
          <t>26.00</t>
        </is>
      </c>
      <c r="FB516" s="63" t="inlineStr">
        <is>
          <t>25.99</t>
        </is>
      </c>
      <c r="FC516" s="63" t="inlineStr">
        <is>
          <t>2026-10-15</t>
        </is>
      </c>
      <c r="FD516" s="63" t="inlineStr">
        <is>
          <t>2027-10-07</t>
        </is>
      </c>
      <c r="FE516" t="inlineStr">
        <is>
          <t>2026-10-15</t>
        </is>
      </c>
      <c r="FG516" s="63" t="inlineStr">
        <is>
          <t>24.69</t>
        </is>
      </c>
      <c r="FH516" s="63" t="inlineStr">
        <is>
          <t>20.79</t>
        </is>
      </c>
      <c r="FI516" s="63" t="inlineStr">
        <is>
          <t>26.00</t>
        </is>
      </c>
      <c r="FJ516" t="inlineStr">
        <is>
          <t>2026-10-15</t>
        </is>
      </c>
      <c r="FL516" s="63" t="inlineStr">
        <is>
          <t>Fixed</t>
        </is>
      </c>
      <c r="FM516" s="63" t="inlineStr">
        <is>
          <t>2</t>
        </is>
      </c>
      <c r="FN516" s="63" t="inlineStr">
        <is>
          <t>23.39</t>
        </is>
      </c>
      <c r="FO516" s="63" t="inlineStr">
        <is>
          <t>4</t>
        </is>
      </c>
      <c r="FP516" s="63" t="inlineStr">
        <is>
          <t>20.79</t>
        </is>
      </c>
      <c r="FW516" s="63" t="inlineStr">
        <is>
          <t xml:space="preserve">Migrated Template</t>
        </is>
      </c>
      <c r="FX516" s="63" t="inlineStr">
        <is>
          <t xml:space="preserve">25</t>
        </is>
      </c>
      <c r="FY516" s="63" t="inlineStr">
        <is>
          <t xml:space="preserve">Millimeters</t>
        </is>
      </c>
      <c r="FZ516" s="63" t="inlineStr">
        <is>
          <t xml:space="preserve">64</t>
        </is>
      </c>
      <c r="GA516" s="63" t="inlineStr">
        <is>
          <t xml:space="preserve">Millimeters</t>
        </is>
      </c>
      <c r="GB516" s="63" t="inlineStr">
        <is>
          <t xml:space="preserve">48</t>
        </is>
      </c>
      <c r="GC516" s="63" t="inlineStr">
        <is>
          <t xml:space="preserve">Millimeters</t>
        </is>
      </c>
      <c r="GD516" s="63" t="inlineStr">
        <is>
          <t xml:space="preserve">28</t>
        </is>
      </c>
      <c r="GE516" s="63" t="inlineStr">
        <is>
          <t xml:space="preserve">Millimeters</t>
        </is>
      </c>
      <c r="GF516" s="63" t="inlineStr">
        <is>
          <t xml:space="preserve">67</t>
        </is>
      </c>
      <c r="GG516" s="63" t="inlineStr">
        <is>
          <t xml:space="preserve">Millimeters</t>
        </is>
      </c>
      <c r="GH516" s="63" t="inlineStr">
        <is>
          <t xml:space="preserve">51</t>
        </is>
      </c>
      <c r="GI516" s="63" t="inlineStr">
        <is>
          <t xml:space="preserve">Millimeters</t>
        </is>
      </c>
      <c r="GJ516" s="63" t="inlineStr">
        <is>
          <t xml:space="preserve">50</t>
        </is>
      </c>
      <c r="GK516" s="63" t="inlineStr">
        <is>
          <t xml:space="preserve">Grams</t>
        </is>
      </c>
      <c r="GO516" s="63" t="inlineStr">
        <is>
          <t xml:space="preserve">China</t>
        </is>
      </c>
      <c r="GP516" s="63" t="inlineStr">
        <is>
          <t xml:space="preserve">6 Months</t>
        </is>
      </c>
      <c r="GS516" s="63" t="inlineStr">
        <is>
          <t xml:space="preserve">No</t>
        </is>
      </c>
      <c r="GT516" s="63" t="inlineStr">
        <is>
          <t xml:space="preserve">No</t>
        </is>
      </c>
    </row>
    <row r="517" spans="1:308">
      <c r="A517" s="63" t="inlineStr">
        <is>
          <t xml:space="preserve">22300377-F06Rou001q00056</t>
        </is>
      </c>
      <c r="B517" s="63" t="inlineStr">
        <is>
          <t xml:space="preserve">CELLULAR_PHONE_CASE</t>
        </is>
      </c>
      <c r="C517" s="63" t="inlineStr">
        <is>
          <t xml:space="preserve">Create or Replace (Full Update)</t>
        </is>
      </c>
      <c r="G517" s="63" t="inlineStr">
        <is>
          <t xml:space="preserve">MOBILIUS Gray Frosted Matte Case for iPhone 16 Pro, Mountain Temple</t>
        </is>
      </c>
      <c r="H517" s="63" t="inlineStr">
        <is>
          <t xml:space="preserve">Built-in magnetic ring compatible with MagSafe chargers and accessories; 2.12 mm TPU and polycarbonate back; camera cutout</t>
        </is>
      </c>
      <c r="I517" s="63" t="inlineStr">
        <is>
          <t xml:space="preserve">MOBILIUS</t>
        </is>
      </c>
      <c r="J517" s="63" t="inlineStr">
        <is>
          <t xml:space="preserve">GTIN Exempt</t>
        </is>
      </c>
      <c r="L517" s="63" t="inlineStr">
        <is>
          <t xml:space="preserve">Electronics &gt; Cell Phones &amp; Accessories &gt; Cases, Holsters &amp; Sleeves &gt; Basic Cases (cell-phone-basic-cases)</t>
        </is>
      </c>
      <c r="P517" s="63" t="inlineStr">
        <is>
          <t xml:space="preserve">22300377-F06Rou001q00056</t>
        </is>
      </c>
      <c r="R517" s="63" t="inlineStr">
        <is>
          <t xml:space="preserve">MOBILIUS</t>
        </is>
      </c>
      <c r="U517" s="63" t="inlineStr">
        <is>
          <t xml:space="preserve">https://content.uvmaster.ru/223377-F06Ru001q056_2.jpg</t>
        </is>
      </c>
      <c r="V517" s="63" t="inlineStr">
        <is>
          <t xml:space="preserve">https://content.uvmaster.ru/223377-F06Ru001q056_3.jpg</t>
        </is>
      </c>
      <c r="W517" s="63" t="inlineStr">
        <is>
          <t xml:space="preserve">https://content.uvmaster.ru/223377-F06Ru001q056_4.jpg</t>
        </is>
      </c>
      <c r="X517" s="63" t="inlineStr">
        <is>
          <t xml:space="preserve">https://content.uvmaster.ru/223377-F06Ru001q056_5.jpg</t>
        </is>
      </c>
      <c r="Y517" s="63" t="inlineStr">
        <is>
          <t xml:space="preserve">https://content.uvmaster.ru/223377-F06Ru001q056_6.jpg</t>
        </is>
      </c>
      <c r="Z517" s="63" t="inlineStr">
        <is>
          <t xml:space="preserve">https://content.uvmaster.ru/223377-F06Ru001q056_7.jpg</t>
        </is>
      </c>
      <c r="AA517" s="63" t="inlineStr">
        <is>
          <t xml:space="preserve">https://content.uvmaster.ru/223377-F06Ru001q056_8.jpg</t>
        </is>
      </c>
      <c r="AB517" s="63" t="inlineStr">
        <is>
          <t xml:space="preserve">https://content.uvmaster.ru/223377-F06Ru001q056_9.jpg</t>
        </is>
      </c>
      <c r="AE51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7" s="63" t="inlineStr">
        <is>
          <t xml:space="preserve">MagSafe compatible magnetic ring: Built-in ring compatible with MagSafe chargers and accessories; N45 magnet, 2300 Gs, 55 mm outer and 46 mm inner diameter</t>
        </is>
      </c>
      <c r="AG517" s="63" t="inlineStr">
        <is>
          <t xml:space="preserve">Matte iPhone 16 Pro case: Precise fit with a camera cutout that keeps the lens area open</t>
        </is>
      </c>
      <c r="AH517" s="63" t="inlineStr">
        <is>
          <t xml:space="preserve">Frosted gray back: 2.12 mm thick TPU and polycarbonate back panel with a translucent light frosted gray matte finish, black frame and black buttons</t>
        </is>
      </c>
      <c r="AI517" s="63" t="inlineStr">
        <is>
          <t xml:space="preserve">Mountain Temple design: Decorative gray, black and red print on the frosted gray back</t>
        </is>
      </c>
      <c r="AJ517" s="63" t="inlineStr">
        <is>
          <t xml:space="preserve">Slim, lightweight protection: Guards against everyday scratches and bumps while keeping the phone easy to hold</t>
        </is>
      </c>
      <c r="AK517" s="63" t="inlineStr">
        <is>
          <t xml:space="preserve">funda fundas para cover cases iphone16pro</t>
        </is>
      </c>
      <c r="AL517" s="63" t="inlineStr">
        <is>
          <t xml:space="preserve">Magnetic</t>
        </is>
      </c>
      <c r="AM517" s="63" t="inlineStr">
        <is>
          <t xml:space="preserve">Wireless Charging Compatible</t>
        </is>
      </c>
      <c r="AN517" s="63" t="inlineStr">
        <is>
          <t xml:space="preserve">Slim Fit</t>
        </is>
      </c>
      <c r="AO517" s="63" t="inlineStr">
        <is>
          <t xml:space="preserve">Lightweight</t>
        </is>
      </c>
      <c r="AP517" s="63" t="inlineStr">
        <is>
          <t xml:space="preserve">Scratch resistant</t>
        </is>
      </c>
      <c r="AR517" s="63" t="inlineStr">
        <is>
          <t xml:space="preserve">Thermoplastic Polyurethane</t>
        </is>
      </c>
      <c r="AS517" s="63" t="inlineStr">
        <is>
          <t xml:space="preserve">Polycarbonate</t>
        </is>
      </c>
      <c r="AW517" s="63" t="inlineStr">
        <is>
          <t xml:space="preserve">1</t>
        </is>
      </c>
      <c r="BB517" s="63" t="inlineStr">
        <is>
          <t xml:space="preserve">Gray</t>
        </is>
      </c>
      <c r="BD517" s="63" t="inlineStr">
        <is>
          <t xml:space="preserve">22300377-F06Rou001q00056</t>
        </is>
      </c>
      <c r="BE517" s="63" t="inlineStr">
        <is>
          <t xml:space="preserve">Thermoplastic Polyurethane, Polycarbonate</t>
        </is>
      </c>
      <c r="BM517" s="63" t="inlineStr">
        <is>
          <t xml:space="preserve">iPhone 16 Pro</t>
        </is>
      </c>
      <c r="BP517" s="63" t="inlineStr">
        <is>
          <t xml:space="preserve">Basic Case</t>
        </is>
      </c>
      <c r="BU517" s="63" t="inlineStr">
        <is>
          <t xml:space="preserve">iPhone</t>
        </is>
      </c>
      <c r="BZ517" s="63" t="inlineStr">
        <is>
          <t xml:space="preserve">Matte</t>
        </is>
      </c>
      <c r="CR517" s="63" t="inlineStr">
        <is>
          <t xml:space="preserve">25</t>
        </is>
      </c>
      <c r="CT517" s="63" t="inlineStr">
        <is>
          <t xml:space="preserve">Millimeters</t>
        </is>
      </c>
      <c r="DB517" s="63" t="inlineStr">
        <is>
          <t xml:space="preserve">Apple iPhone 16 Pro</t>
        </is>
      </c>
      <c r="DI517" s="63" t="inlineStr">
        <is>
          <t xml:space="preserve">MagSafe</t>
        </is>
      </c>
      <c r="DP517" s="63" t="inlineStr">
        <is>
          <t xml:space="preserve">30</t>
        </is>
      </c>
      <c r="DQ517" s="63" t="inlineStr">
        <is>
          <t xml:space="preserve">Grams</t>
        </is>
      </c>
      <c r="DS517" s="63" t="inlineStr">
        <is>
          <t>New</t>
        </is>
      </c>
      <c r="DU517" s="63" t="inlineStr">
        <is>
          <t>26.00</t>
        </is>
      </c>
      <c r="DV517" t="inlineStr">
        <is>
          <t>A_GEN_TAX</t>
        </is>
      </c>
      <c r="DW517" s="63" t="inlineStr">
        <is>
          <t>2026-11-12</t>
        </is>
      </c>
      <c r="ES517" s="63" t="inlineStr">
        <is>
          <t>Fulfillment by Merchant (Default)</t>
        </is>
      </c>
      <c r="ET517" s="63" t="inlineStr">
        <is>
          <t>1</t>
        </is>
      </c>
      <c r="EU517">
        <v>28</v>
      </c>
      <c r="EX517" s="63" t="inlineStr">
        <is>
          <t>26.00</t>
        </is>
      </c>
      <c r="EZ517" s="63" t="inlineStr">
        <is>
          <t>20.79</t>
        </is>
      </c>
      <c r="FA517" s="63" t="inlineStr">
        <is>
          <t>26.00</t>
        </is>
      </c>
      <c r="FB517" s="63" t="inlineStr">
        <is>
          <t>25.99</t>
        </is>
      </c>
      <c r="FC517" s="63" t="inlineStr">
        <is>
          <t>2026-10-15</t>
        </is>
      </c>
      <c r="FD517" s="63" t="inlineStr">
        <is>
          <t>2027-10-07</t>
        </is>
      </c>
      <c r="FE517" t="inlineStr">
        <is>
          <t>2026-10-15</t>
        </is>
      </c>
      <c r="FG517" s="63" t="inlineStr">
        <is>
          <t>24.69</t>
        </is>
      </c>
      <c r="FH517" s="63" t="inlineStr">
        <is>
          <t>20.79</t>
        </is>
      </c>
      <c r="FI517" s="63" t="inlineStr">
        <is>
          <t>26.00</t>
        </is>
      </c>
      <c r="FJ517" t="inlineStr">
        <is>
          <t>2026-10-15</t>
        </is>
      </c>
      <c r="FL517" s="63" t="inlineStr">
        <is>
          <t>Fixed</t>
        </is>
      </c>
      <c r="FM517" s="63" t="inlineStr">
        <is>
          <t>2</t>
        </is>
      </c>
      <c r="FN517" s="63" t="inlineStr">
        <is>
          <t>23.39</t>
        </is>
      </c>
      <c r="FO517" s="63" t="inlineStr">
        <is>
          <t>4</t>
        </is>
      </c>
      <c r="FP517" s="63" t="inlineStr">
        <is>
          <t>20.79</t>
        </is>
      </c>
      <c r="FW517" s="63" t="inlineStr">
        <is>
          <t xml:space="preserve">Migrated Template</t>
        </is>
      </c>
      <c r="FX517" s="63" t="inlineStr">
        <is>
          <t xml:space="preserve">25</t>
        </is>
      </c>
      <c r="FY517" s="63" t="inlineStr">
        <is>
          <t xml:space="preserve">Millimeters</t>
        </is>
      </c>
      <c r="FZ517" s="63" t="inlineStr">
        <is>
          <t xml:space="preserve">64</t>
        </is>
      </c>
      <c r="GA517" s="63" t="inlineStr">
        <is>
          <t xml:space="preserve">Millimeters</t>
        </is>
      </c>
      <c r="GB517" s="63" t="inlineStr">
        <is>
          <t xml:space="preserve">48</t>
        </is>
      </c>
      <c r="GC517" s="63" t="inlineStr">
        <is>
          <t xml:space="preserve">Millimeters</t>
        </is>
      </c>
      <c r="GD517" s="63" t="inlineStr">
        <is>
          <t xml:space="preserve">28</t>
        </is>
      </c>
      <c r="GE517" s="63" t="inlineStr">
        <is>
          <t xml:space="preserve">Millimeters</t>
        </is>
      </c>
      <c r="GF517" s="63" t="inlineStr">
        <is>
          <t xml:space="preserve">67</t>
        </is>
      </c>
      <c r="GG517" s="63" t="inlineStr">
        <is>
          <t xml:space="preserve">Millimeters</t>
        </is>
      </c>
      <c r="GH517" s="63" t="inlineStr">
        <is>
          <t xml:space="preserve">51</t>
        </is>
      </c>
      <c r="GI517" s="63" t="inlineStr">
        <is>
          <t xml:space="preserve">Millimeters</t>
        </is>
      </c>
      <c r="GJ517" s="63" t="inlineStr">
        <is>
          <t xml:space="preserve">50</t>
        </is>
      </c>
      <c r="GK517" s="63" t="inlineStr">
        <is>
          <t xml:space="preserve">Grams</t>
        </is>
      </c>
      <c r="GO517" s="63" t="inlineStr">
        <is>
          <t xml:space="preserve">China</t>
        </is>
      </c>
      <c r="GP517" s="63" t="inlineStr">
        <is>
          <t xml:space="preserve">6 Months</t>
        </is>
      </c>
      <c r="GS517" s="63" t="inlineStr">
        <is>
          <t xml:space="preserve">No</t>
        </is>
      </c>
      <c r="GT517" s="63" t="inlineStr">
        <is>
          <t xml:space="preserve">No</t>
        </is>
      </c>
    </row>
    <row r="518" spans="1:308">
      <c r="A518" s="63" t="inlineStr">
        <is>
          <t xml:space="preserve">22300377-F06Rou001q00062</t>
        </is>
      </c>
      <c r="B518" s="63" t="inlineStr">
        <is>
          <t xml:space="preserve">CELLULAR_PHONE_CASE</t>
        </is>
      </c>
      <c r="C518" s="63" t="inlineStr">
        <is>
          <t xml:space="preserve">Create or Replace (Full Update)</t>
        </is>
      </c>
      <c r="G518" s="63" t="inlineStr">
        <is>
          <t xml:space="preserve">MOBILIUS Gray Frosted Matte Case for iPhone 16 Pro, White Daisy Pattern</t>
        </is>
      </c>
      <c r="H518" s="63" t="inlineStr">
        <is>
          <t xml:space="preserve">Built-in magnetic ring compatible with MagSafe chargers and accessories; 2.12 mm TPU and polycarbonate back; camera cutout</t>
        </is>
      </c>
      <c r="I518" s="63" t="inlineStr">
        <is>
          <t xml:space="preserve">MOBILIUS</t>
        </is>
      </c>
      <c r="J518" s="63" t="inlineStr">
        <is>
          <t xml:space="preserve">GTIN Exempt</t>
        </is>
      </c>
      <c r="L518" s="63" t="inlineStr">
        <is>
          <t xml:space="preserve">Electronics &gt; Cell Phones &amp; Accessories &gt; Cases, Holsters &amp; Sleeves &gt; Basic Cases (cell-phone-basic-cases)</t>
        </is>
      </c>
      <c r="P518" s="63" t="inlineStr">
        <is>
          <t xml:space="preserve">22300377-F06Rou001q00062</t>
        </is>
      </c>
      <c r="R518" s="63" t="inlineStr">
        <is>
          <t xml:space="preserve">MOBILIUS</t>
        </is>
      </c>
      <c r="U518" s="63" t="inlineStr">
        <is>
          <t xml:space="preserve">https://content.uvmaster.ru/223377-F06Ru001q062_2.jpg</t>
        </is>
      </c>
      <c r="V518" s="63" t="inlineStr">
        <is>
          <t xml:space="preserve">https://content.uvmaster.ru/223377-F06Ru001q062_3.jpg</t>
        </is>
      </c>
      <c r="W518" s="63" t="inlineStr">
        <is>
          <t xml:space="preserve">https://content.uvmaster.ru/223377-F06Ru001q062_4.jpg</t>
        </is>
      </c>
      <c r="X518" s="63" t="inlineStr">
        <is>
          <t xml:space="preserve">https://content.uvmaster.ru/223377-F06Ru001q062_5.jpg</t>
        </is>
      </c>
      <c r="Y518" s="63" t="inlineStr">
        <is>
          <t xml:space="preserve">https://content.uvmaster.ru/223377-F06Ru001q062_6.jpg</t>
        </is>
      </c>
      <c r="Z518" s="63" t="inlineStr">
        <is>
          <t xml:space="preserve">https://content.uvmaster.ru/223377-F06Ru001q062_7.jpg</t>
        </is>
      </c>
      <c r="AA518" s="63" t="inlineStr">
        <is>
          <t xml:space="preserve">https://content.uvmaster.ru/223377-F06Ru001q062_8.jpg</t>
        </is>
      </c>
      <c r="AB518" s="63" t="inlineStr">
        <is>
          <t xml:space="preserve">https://content.uvmaster.ru/223377-F06Ru001q062_9.jpg</t>
        </is>
      </c>
      <c r="AE51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8" s="63" t="inlineStr">
        <is>
          <t xml:space="preserve">MagSafe compatible magnetic ring: Built-in ring compatible with MagSafe chargers and accessories; N45 magnet, 2300 Gs, 55 mm outer and 46 mm inner diameter</t>
        </is>
      </c>
      <c r="AG518" s="63" t="inlineStr">
        <is>
          <t xml:space="preserve">Matte iPhone 16 Pro case: Precise fit with a camera cutout that keeps the lens area open</t>
        </is>
      </c>
      <c r="AH518" s="63" t="inlineStr">
        <is>
          <t xml:space="preserve">Frosted gray back: 2.12 mm thick TPU and polycarbonate back panel with a translucent light frosted gray matte finish, black frame and black buttons</t>
        </is>
      </c>
      <c r="AI518" s="63" t="inlineStr">
        <is>
          <t xml:space="preserve">White Daisy Pattern design: Decorative white print on the frosted gray back</t>
        </is>
      </c>
      <c r="AJ518" s="63" t="inlineStr">
        <is>
          <t xml:space="preserve">Slim, lightweight protection: Guards against everyday scratches and bumps while keeping the phone easy to hold</t>
        </is>
      </c>
      <c r="AK518" s="63" t="inlineStr">
        <is>
          <t xml:space="preserve">funda fundas para cover cases iphone16pro</t>
        </is>
      </c>
      <c r="AL518" s="63" t="inlineStr">
        <is>
          <t xml:space="preserve">Magnetic</t>
        </is>
      </c>
      <c r="AM518" s="63" t="inlineStr">
        <is>
          <t xml:space="preserve">Wireless Charging Compatible</t>
        </is>
      </c>
      <c r="AN518" s="63" t="inlineStr">
        <is>
          <t xml:space="preserve">Slim Fit</t>
        </is>
      </c>
      <c r="AO518" s="63" t="inlineStr">
        <is>
          <t xml:space="preserve">Lightweight</t>
        </is>
      </c>
      <c r="AP518" s="63" t="inlineStr">
        <is>
          <t xml:space="preserve">Scratch resistant</t>
        </is>
      </c>
      <c r="AR518" s="63" t="inlineStr">
        <is>
          <t xml:space="preserve">Thermoplastic Polyurethane</t>
        </is>
      </c>
      <c r="AS518" s="63" t="inlineStr">
        <is>
          <t xml:space="preserve">Polycarbonate</t>
        </is>
      </c>
      <c r="AW518" s="63" t="inlineStr">
        <is>
          <t xml:space="preserve">1</t>
        </is>
      </c>
      <c r="BB518" s="63" t="inlineStr">
        <is>
          <t xml:space="preserve">Gray</t>
        </is>
      </c>
      <c r="BD518" s="63" t="inlineStr">
        <is>
          <t xml:space="preserve">22300377-F06Rou001q00062</t>
        </is>
      </c>
      <c r="BE518" s="63" t="inlineStr">
        <is>
          <t xml:space="preserve">Thermoplastic Polyurethane, Polycarbonate</t>
        </is>
      </c>
      <c r="BM518" s="63" t="inlineStr">
        <is>
          <t xml:space="preserve">iPhone 16 Pro</t>
        </is>
      </c>
      <c r="BP518" s="63" t="inlineStr">
        <is>
          <t xml:space="preserve">Basic Case</t>
        </is>
      </c>
      <c r="BU518" s="63" t="inlineStr">
        <is>
          <t xml:space="preserve">iPhone</t>
        </is>
      </c>
      <c r="BZ518" s="63" t="inlineStr">
        <is>
          <t xml:space="preserve">Matte</t>
        </is>
      </c>
      <c r="CR518" s="63" t="inlineStr">
        <is>
          <t xml:space="preserve">25</t>
        </is>
      </c>
      <c r="CT518" s="63" t="inlineStr">
        <is>
          <t xml:space="preserve">Millimeters</t>
        </is>
      </c>
      <c r="DB518" s="63" t="inlineStr">
        <is>
          <t xml:space="preserve">Apple iPhone 16 Pro</t>
        </is>
      </c>
      <c r="DI518" s="63" t="inlineStr">
        <is>
          <t xml:space="preserve">MagSafe</t>
        </is>
      </c>
      <c r="DP518" s="63" t="inlineStr">
        <is>
          <t xml:space="preserve">30</t>
        </is>
      </c>
      <c r="DQ518" s="63" t="inlineStr">
        <is>
          <t xml:space="preserve">Grams</t>
        </is>
      </c>
      <c r="DS518" s="63" t="inlineStr">
        <is>
          <t>New</t>
        </is>
      </c>
      <c r="DU518" s="63" t="inlineStr">
        <is>
          <t>26.00</t>
        </is>
      </c>
      <c r="DV518" t="inlineStr">
        <is>
          <t>A_GEN_TAX</t>
        </is>
      </c>
      <c r="DW518" s="63" t="inlineStr">
        <is>
          <t>2026-11-12</t>
        </is>
      </c>
      <c r="ES518" s="63" t="inlineStr">
        <is>
          <t>Fulfillment by Merchant (Default)</t>
        </is>
      </c>
      <c r="ET518" s="63" t="inlineStr">
        <is>
          <t>1</t>
        </is>
      </c>
      <c r="EU518">
        <v>28</v>
      </c>
      <c r="EX518" s="63" t="inlineStr">
        <is>
          <t>26.00</t>
        </is>
      </c>
      <c r="EZ518" s="63" t="inlineStr">
        <is>
          <t>20.79</t>
        </is>
      </c>
      <c r="FA518" s="63" t="inlineStr">
        <is>
          <t>26.00</t>
        </is>
      </c>
      <c r="FB518" s="63" t="inlineStr">
        <is>
          <t>25.99</t>
        </is>
      </c>
      <c r="FC518" s="63" t="inlineStr">
        <is>
          <t>2026-10-15</t>
        </is>
      </c>
      <c r="FD518" s="63" t="inlineStr">
        <is>
          <t>2027-10-07</t>
        </is>
      </c>
      <c r="FE518" t="inlineStr">
        <is>
          <t>2026-10-15</t>
        </is>
      </c>
      <c r="FG518" s="63" t="inlineStr">
        <is>
          <t>24.69</t>
        </is>
      </c>
      <c r="FH518" s="63" t="inlineStr">
        <is>
          <t>20.79</t>
        </is>
      </c>
      <c r="FI518" s="63" t="inlineStr">
        <is>
          <t>26.00</t>
        </is>
      </c>
      <c r="FJ518" t="inlineStr">
        <is>
          <t>2026-10-15</t>
        </is>
      </c>
      <c r="FL518" s="63" t="inlineStr">
        <is>
          <t>Fixed</t>
        </is>
      </c>
      <c r="FM518" s="63" t="inlineStr">
        <is>
          <t>2</t>
        </is>
      </c>
      <c r="FN518" s="63" t="inlineStr">
        <is>
          <t>23.39</t>
        </is>
      </c>
      <c r="FO518" s="63" t="inlineStr">
        <is>
          <t>4</t>
        </is>
      </c>
      <c r="FP518" s="63" t="inlineStr">
        <is>
          <t>20.79</t>
        </is>
      </c>
      <c r="FW518" s="63" t="inlineStr">
        <is>
          <t xml:space="preserve">Migrated Template</t>
        </is>
      </c>
      <c r="FX518" s="63" t="inlineStr">
        <is>
          <t xml:space="preserve">25</t>
        </is>
      </c>
      <c r="FY518" s="63" t="inlineStr">
        <is>
          <t xml:space="preserve">Millimeters</t>
        </is>
      </c>
      <c r="FZ518" s="63" t="inlineStr">
        <is>
          <t xml:space="preserve">64</t>
        </is>
      </c>
      <c r="GA518" s="63" t="inlineStr">
        <is>
          <t xml:space="preserve">Millimeters</t>
        </is>
      </c>
      <c r="GB518" s="63" t="inlineStr">
        <is>
          <t xml:space="preserve">48</t>
        </is>
      </c>
      <c r="GC518" s="63" t="inlineStr">
        <is>
          <t xml:space="preserve">Millimeters</t>
        </is>
      </c>
      <c r="GD518" s="63" t="inlineStr">
        <is>
          <t xml:space="preserve">28</t>
        </is>
      </c>
      <c r="GE518" s="63" t="inlineStr">
        <is>
          <t xml:space="preserve">Millimeters</t>
        </is>
      </c>
      <c r="GF518" s="63" t="inlineStr">
        <is>
          <t xml:space="preserve">67</t>
        </is>
      </c>
      <c r="GG518" s="63" t="inlineStr">
        <is>
          <t xml:space="preserve">Millimeters</t>
        </is>
      </c>
      <c r="GH518" s="63" t="inlineStr">
        <is>
          <t xml:space="preserve">51</t>
        </is>
      </c>
      <c r="GI518" s="63" t="inlineStr">
        <is>
          <t xml:space="preserve">Millimeters</t>
        </is>
      </c>
      <c r="GJ518" s="63" t="inlineStr">
        <is>
          <t xml:space="preserve">50</t>
        </is>
      </c>
      <c r="GK518" s="63" t="inlineStr">
        <is>
          <t xml:space="preserve">Grams</t>
        </is>
      </c>
      <c r="GO518" s="63" t="inlineStr">
        <is>
          <t xml:space="preserve">China</t>
        </is>
      </c>
      <c r="GP518" s="63" t="inlineStr">
        <is>
          <t xml:space="preserve">6 Months</t>
        </is>
      </c>
      <c r="GS518" s="63" t="inlineStr">
        <is>
          <t xml:space="preserve">No</t>
        </is>
      </c>
      <c r="GT518" s="63" t="inlineStr">
        <is>
          <t xml:space="preserve">No</t>
        </is>
      </c>
    </row>
    <row r="519" spans="1:308">
      <c r="A519" s="63" t="inlineStr">
        <is>
          <t xml:space="preserve">22300377-F06Rou001q00073</t>
        </is>
      </c>
      <c r="B519" s="63" t="inlineStr">
        <is>
          <t xml:space="preserve">CELLULAR_PHONE_CASE</t>
        </is>
      </c>
      <c r="C519" s="63" t="inlineStr">
        <is>
          <t xml:space="preserve">Create or Replace (Full Update)</t>
        </is>
      </c>
      <c r="G519" s="63" t="inlineStr">
        <is>
          <t xml:space="preserve">MOBILIUS Gray Frosted Matte Case for iPhone 16 Pro, Cow Spot Pattern</t>
        </is>
      </c>
      <c r="H519" s="63" t="inlineStr">
        <is>
          <t xml:space="preserve">Built-in magnetic ring compatible with MagSafe chargers and accessories; 2.12 mm TPU and polycarbonate back; camera cutout</t>
        </is>
      </c>
      <c r="I519" s="63" t="inlineStr">
        <is>
          <t xml:space="preserve">MOBILIUS</t>
        </is>
      </c>
      <c r="J519" s="63" t="inlineStr">
        <is>
          <t xml:space="preserve">GTIN Exempt</t>
        </is>
      </c>
      <c r="L519" s="63" t="inlineStr">
        <is>
          <t xml:space="preserve">Electronics &gt; Cell Phones &amp; Accessories &gt; Cases, Holsters &amp; Sleeves &gt; Basic Cases (cell-phone-basic-cases)</t>
        </is>
      </c>
      <c r="P519" s="63" t="inlineStr">
        <is>
          <t xml:space="preserve">22300377-F06Rou001q00073</t>
        </is>
      </c>
      <c r="R519" s="63" t="inlineStr">
        <is>
          <t xml:space="preserve">MOBILIUS</t>
        </is>
      </c>
      <c r="U519" s="63" t="inlineStr">
        <is>
          <t xml:space="preserve">https://content.uvmaster.ru/223377-F06Ru001q073_2.jpg</t>
        </is>
      </c>
      <c r="V519" s="63" t="inlineStr">
        <is>
          <t xml:space="preserve">https://content.uvmaster.ru/223377-F06Ru001q073_3.jpg</t>
        </is>
      </c>
      <c r="W519" s="63" t="inlineStr">
        <is>
          <t xml:space="preserve">https://content.uvmaster.ru/223377-F06Ru001q073_4.jpg</t>
        </is>
      </c>
      <c r="X519" s="63" t="inlineStr">
        <is>
          <t xml:space="preserve">https://content.uvmaster.ru/223377-F06Ru001q073_5.jpg</t>
        </is>
      </c>
      <c r="Y519" s="63" t="inlineStr">
        <is>
          <t xml:space="preserve">https://content.uvmaster.ru/223377-F06Ru001q073_6.jpg</t>
        </is>
      </c>
      <c r="Z519" s="63" t="inlineStr">
        <is>
          <t xml:space="preserve">https://content.uvmaster.ru/223377-F06Ru001q073_7.jpg</t>
        </is>
      </c>
      <c r="AA519" s="63" t="inlineStr">
        <is>
          <t xml:space="preserve">https://content.uvmaster.ru/223377-F06Ru001q073_8.jpg</t>
        </is>
      </c>
      <c r="AB519" s="63" t="inlineStr">
        <is>
          <t xml:space="preserve">https://content.uvmaster.ru/223377-F06Ru001q073_9.jpg</t>
        </is>
      </c>
      <c r="AE51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9" s="63" t="inlineStr">
        <is>
          <t xml:space="preserve">MagSafe compatible magnetic ring: Built-in ring compatible with MagSafe chargers and accessories; N45 magnet, 2300 Gs, 55 mm outer and 46 mm inner diameter</t>
        </is>
      </c>
      <c r="AG519" s="63" t="inlineStr">
        <is>
          <t xml:space="preserve">Matte iPhone 16 Pro case: Precise fit with a camera cutout that keeps the lens area open</t>
        </is>
      </c>
      <c r="AH519" s="63" t="inlineStr">
        <is>
          <t xml:space="preserve">Frosted gray back: 2.12 mm thick TPU and polycarbonate back panel with a translucent light frosted gray matte finish, black frame and black buttons</t>
        </is>
      </c>
      <c r="AI519" s="63" t="inlineStr">
        <is>
          <t xml:space="preserve">Cow Spot Pattern design: Decorative black print on the frosted gray back</t>
        </is>
      </c>
      <c r="AJ519" s="63" t="inlineStr">
        <is>
          <t xml:space="preserve">Slim, lightweight protection: Guards against everyday scratches and bumps while keeping the phone easy to hold</t>
        </is>
      </c>
      <c r="AK519" s="63" t="inlineStr">
        <is>
          <t xml:space="preserve">funda fundas para cover cases iphone16pro</t>
        </is>
      </c>
      <c r="AL519" s="63" t="inlineStr">
        <is>
          <t xml:space="preserve">Magnetic</t>
        </is>
      </c>
      <c r="AM519" s="63" t="inlineStr">
        <is>
          <t xml:space="preserve">Wireless Charging Compatible</t>
        </is>
      </c>
      <c r="AN519" s="63" t="inlineStr">
        <is>
          <t xml:space="preserve">Slim Fit</t>
        </is>
      </c>
      <c r="AO519" s="63" t="inlineStr">
        <is>
          <t xml:space="preserve">Lightweight</t>
        </is>
      </c>
      <c r="AP519" s="63" t="inlineStr">
        <is>
          <t xml:space="preserve">Scratch resistant</t>
        </is>
      </c>
      <c r="AR519" s="63" t="inlineStr">
        <is>
          <t xml:space="preserve">Thermoplastic Polyurethane</t>
        </is>
      </c>
      <c r="AS519" s="63" t="inlineStr">
        <is>
          <t xml:space="preserve">Polycarbonate</t>
        </is>
      </c>
      <c r="AW519" s="63" t="inlineStr">
        <is>
          <t xml:space="preserve">1</t>
        </is>
      </c>
      <c r="BB519" s="63" t="inlineStr">
        <is>
          <t xml:space="preserve">Gray</t>
        </is>
      </c>
      <c r="BD519" s="63" t="inlineStr">
        <is>
          <t xml:space="preserve">22300377-F06Rou001q00073</t>
        </is>
      </c>
      <c r="BE519" s="63" t="inlineStr">
        <is>
          <t xml:space="preserve">Thermoplastic Polyurethane, Polycarbonate</t>
        </is>
      </c>
      <c r="BM519" s="63" t="inlineStr">
        <is>
          <t xml:space="preserve">iPhone 16 Pro</t>
        </is>
      </c>
      <c r="BP519" s="63" t="inlineStr">
        <is>
          <t xml:space="preserve">Basic Case</t>
        </is>
      </c>
      <c r="BU519" s="63" t="inlineStr">
        <is>
          <t xml:space="preserve">iPhone</t>
        </is>
      </c>
      <c r="BZ519" s="63" t="inlineStr">
        <is>
          <t xml:space="preserve">Matte</t>
        </is>
      </c>
      <c r="CR519" s="63" t="inlineStr">
        <is>
          <t xml:space="preserve">25</t>
        </is>
      </c>
      <c r="CT519" s="63" t="inlineStr">
        <is>
          <t xml:space="preserve">Millimeters</t>
        </is>
      </c>
      <c r="DB519" s="63" t="inlineStr">
        <is>
          <t xml:space="preserve">Apple iPhone 16 Pro</t>
        </is>
      </c>
      <c r="DI519" s="63" t="inlineStr">
        <is>
          <t xml:space="preserve">MagSafe</t>
        </is>
      </c>
      <c r="DP519" s="63" t="inlineStr">
        <is>
          <t xml:space="preserve">30</t>
        </is>
      </c>
      <c r="DQ519" s="63" t="inlineStr">
        <is>
          <t xml:space="preserve">Grams</t>
        </is>
      </c>
      <c r="DS519" s="63" t="inlineStr">
        <is>
          <t>New</t>
        </is>
      </c>
      <c r="DU519" s="63" t="inlineStr">
        <is>
          <t>26.00</t>
        </is>
      </c>
      <c r="DV519" t="inlineStr">
        <is>
          <t>A_GEN_TAX</t>
        </is>
      </c>
      <c r="DW519" s="63" t="inlineStr">
        <is>
          <t>2026-11-12</t>
        </is>
      </c>
      <c r="ES519" s="63" t="inlineStr">
        <is>
          <t>Fulfillment by Merchant (Default)</t>
        </is>
      </c>
      <c r="ET519" s="63" t="inlineStr">
        <is>
          <t>1</t>
        </is>
      </c>
      <c r="EU519">
        <v>28</v>
      </c>
      <c r="EX519" s="63" t="inlineStr">
        <is>
          <t>26.00</t>
        </is>
      </c>
      <c r="EZ519" s="63" t="inlineStr">
        <is>
          <t>20.79</t>
        </is>
      </c>
      <c r="FA519" s="63" t="inlineStr">
        <is>
          <t>26.00</t>
        </is>
      </c>
      <c r="FB519" s="63" t="inlineStr">
        <is>
          <t>25.99</t>
        </is>
      </c>
      <c r="FC519" s="63" t="inlineStr">
        <is>
          <t>2026-10-15</t>
        </is>
      </c>
      <c r="FD519" s="63" t="inlineStr">
        <is>
          <t>2027-10-07</t>
        </is>
      </c>
      <c r="FE519" t="inlineStr">
        <is>
          <t>2026-10-15</t>
        </is>
      </c>
      <c r="FG519" s="63" t="inlineStr">
        <is>
          <t>24.69</t>
        </is>
      </c>
      <c r="FH519" s="63" t="inlineStr">
        <is>
          <t>20.79</t>
        </is>
      </c>
      <c r="FI519" s="63" t="inlineStr">
        <is>
          <t>26.00</t>
        </is>
      </c>
      <c r="FJ519" t="inlineStr">
        <is>
          <t>2026-10-15</t>
        </is>
      </c>
      <c r="FL519" s="63" t="inlineStr">
        <is>
          <t>Fixed</t>
        </is>
      </c>
      <c r="FM519" s="63" t="inlineStr">
        <is>
          <t>2</t>
        </is>
      </c>
      <c r="FN519" s="63" t="inlineStr">
        <is>
          <t>23.39</t>
        </is>
      </c>
      <c r="FO519" s="63" t="inlineStr">
        <is>
          <t>4</t>
        </is>
      </c>
      <c r="FP519" s="63" t="inlineStr">
        <is>
          <t>20.79</t>
        </is>
      </c>
      <c r="FW519" s="63" t="inlineStr">
        <is>
          <t xml:space="preserve">Migrated Template</t>
        </is>
      </c>
      <c r="FX519" s="63" t="inlineStr">
        <is>
          <t xml:space="preserve">25</t>
        </is>
      </c>
      <c r="FY519" s="63" t="inlineStr">
        <is>
          <t xml:space="preserve">Millimeters</t>
        </is>
      </c>
      <c r="FZ519" s="63" t="inlineStr">
        <is>
          <t xml:space="preserve">64</t>
        </is>
      </c>
      <c r="GA519" s="63" t="inlineStr">
        <is>
          <t xml:space="preserve">Millimeters</t>
        </is>
      </c>
      <c r="GB519" s="63" t="inlineStr">
        <is>
          <t xml:space="preserve">48</t>
        </is>
      </c>
      <c r="GC519" s="63" t="inlineStr">
        <is>
          <t xml:space="preserve">Millimeters</t>
        </is>
      </c>
      <c r="GD519" s="63" t="inlineStr">
        <is>
          <t xml:space="preserve">28</t>
        </is>
      </c>
      <c r="GE519" s="63" t="inlineStr">
        <is>
          <t xml:space="preserve">Millimeters</t>
        </is>
      </c>
      <c r="GF519" s="63" t="inlineStr">
        <is>
          <t xml:space="preserve">67</t>
        </is>
      </c>
      <c r="GG519" s="63" t="inlineStr">
        <is>
          <t xml:space="preserve">Millimeters</t>
        </is>
      </c>
      <c r="GH519" s="63" t="inlineStr">
        <is>
          <t xml:space="preserve">51</t>
        </is>
      </c>
      <c r="GI519" s="63" t="inlineStr">
        <is>
          <t xml:space="preserve">Millimeters</t>
        </is>
      </c>
      <c r="GJ519" s="63" t="inlineStr">
        <is>
          <t xml:space="preserve">50</t>
        </is>
      </c>
      <c r="GK519" s="63" t="inlineStr">
        <is>
          <t xml:space="preserve">Grams</t>
        </is>
      </c>
      <c r="GO519" s="63" t="inlineStr">
        <is>
          <t xml:space="preserve">China</t>
        </is>
      </c>
      <c r="GP519" s="63" t="inlineStr">
        <is>
          <t xml:space="preserve">6 Months</t>
        </is>
      </c>
      <c r="GS519" s="63" t="inlineStr">
        <is>
          <t xml:space="preserve">No</t>
        </is>
      </c>
      <c r="GT519" s="63" t="inlineStr">
        <is>
          <t xml:space="preserve">No</t>
        </is>
      </c>
    </row>
    <row r="520" spans="1:308">
      <c r="A520" s="63" t="inlineStr">
        <is>
          <t xml:space="preserve">22300377-F06Rou001q00076</t>
        </is>
      </c>
      <c r="B520" s="63" t="inlineStr">
        <is>
          <t xml:space="preserve">CELLULAR_PHONE_CASE</t>
        </is>
      </c>
      <c r="C520" s="63" t="inlineStr">
        <is>
          <t xml:space="preserve">Create or Replace (Full Update)</t>
        </is>
      </c>
      <c r="G520" s="63" t="inlineStr">
        <is>
          <t xml:space="preserve">MOBILIUS Gray Frosted Matte Case for iPhone 16 Pro, Apple Face Portrait</t>
        </is>
      </c>
      <c r="H520" s="63" t="inlineStr">
        <is>
          <t xml:space="preserve">Built-in magnetic ring compatible with MagSafe chargers and accessories; 2.12 mm TPU and polycarbonate back; camera cutout</t>
        </is>
      </c>
      <c r="I520" s="63" t="inlineStr">
        <is>
          <t xml:space="preserve">MOBILIUS</t>
        </is>
      </c>
      <c r="J520" s="63" t="inlineStr">
        <is>
          <t xml:space="preserve">GTIN Exempt</t>
        </is>
      </c>
      <c r="L520" s="63" t="inlineStr">
        <is>
          <t xml:space="preserve">Electronics &gt; Cell Phones &amp; Accessories &gt; Cases, Holsters &amp; Sleeves &gt; Basic Cases (cell-phone-basic-cases)</t>
        </is>
      </c>
      <c r="P520" s="63" t="inlineStr">
        <is>
          <t xml:space="preserve">22300377-F06Rou001q00076</t>
        </is>
      </c>
      <c r="R520" s="63" t="inlineStr">
        <is>
          <t xml:space="preserve">MOBILIUS</t>
        </is>
      </c>
      <c r="U520" s="63" t="inlineStr">
        <is>
          <t xml:space="preserve">https://content.uvmaster.ru/223377-F06Ru001q076_2.jpg</t>
        </is>
      </c>
      <c r="V520" s="63" t="inlineStr">
        <is>
          <t xml:space="preserve">https://content.uvmaster.ru/223377-F06Ru001q076_3.jpg</t>
        </is>
      </c>
      <c r="W520" s="63" t="inlineStr">
        <is>
          <t xml:space="preserve">https://content.uvmaster.ru/223377-F06Ru001q076_4.jpg</t>
        </is>
      </c>
      <c r="X520" s="63" t="inlineStr">
        <is>
          <t xml:space="preserve">https://content.uvmaster.ru/223377-F06Ru001q076_5.jpg</t>
        </is>
      </c>
      <c r="Y520" s="63" t="inlineStr">
        <is>
          <t xml:space="preserve">https://content.uvmaster.ru/223377-F06Ru001q076_6.jpg</t>
        </is>
      </c>
      <c r="Z520" s="63" t="inlineStr">
        <is>
          <t xml:space="preserve">https://content.uvmaster.ru/223377-F06Ru001q076_7.jpg</t>
        </is>
      </c>
      <c r="AA520" s="63" t="inlineStr">
        <is>
          <t xml:space="preserve">https://content.uvmaster.ru/223377-F06Ru001q076_8.jpg</t>
        </is>
      </c>
      <c r="AB520" s="63" t="inlineStr">
        <is>
          <t xml:space="preserve">https://content.uvmaster.ru/223377-F06Ru001q076_9.jpg</t>
        </is>
      </c>
      <c r="AE52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0" s="63" t="inlineStr">
        <is>
          <t xml:space="preserve">MagSafe compatible magnetic ring: Built-in ring compatible with MagSafe chargers and accessories; N45 magnet, 2300 Gs, 55 mm outer and 46 mm inner diameter</t>
        </is>
      </c>
      <c r="AG520" s="63" t="inlineStr">
        <is>
          <t xml:space="preserve">Matte iPhone 16 Pro case: Precise fit with a camera cutout that keeps the lens area open</t>
        </is>
      </c>
      <c r="AH520" s="63" t="inlineStr">
        <is>
          <t xml:space="preserve">Frosted gray back: 2.12 mm thick TPU and polycarbonate back panel with a translucent light frosted gray matte finish, black frame and black buttons</t>
        </is>
      </c>
      <c r="AI520" s="63" t="inlineStr">
        <is>
          <t xml:space="preserve">Apple Face Portrait design: Decorative black, green and red print on the frosted gray back</t>
        </is>
      </c>
      <c r="AJ520" s="63" t="inlineStr">
        <is>
          <t xml:space="preserve">Slim, lightweight protection: Guards against everyday scratches and bumps while keeping the phone easy to hold</t>
        </is>
      </c>
      <c r="AK520" s="63" t="inlineStr">
        <is>
          <t xml:space="preserve">funda fundas para cover cases iphone16pro</t>
        </is>
      </c>
      <c r="AL520" s="63" t="inlineStr">
        <is>
          <t xml:space="preserve">Magnetic</t>
        </is>
      </c>
      <c r="AM520" s="63" t="inlineStr">
        <is>
          <t xml:space="preserve">Wireless Charging Compatible</t>
        </is>
      </c>
      <c r="AN520" s="63" t="inlineStr">
        <is>
          <t xml:space="preserve">Slim Fit</t>
        </is>
      </c>
      <c r="AO520" s="63" t="inlineStr">
        <is>
          <t xml:space="preserve">Lightweight</t>
        </is>
      </c>
      <c r="AP520" s="63" t="inlineStr">
        <is>
          <t xml:space="preserve">Scratch resistant</t>
        </is>
      </c>
      <c r="AR520" s="63" t="inlineStr">
        <is>
          <t xml:space="preserve">Thermoplastic Polyurethane</t>
        </is>
      </c>
      <c r="AS520" s="63" t="inlineStr">
        <is>
          <t xml:space="preserve">Polycarbonate</t>
        </is>
      </c>
      <c r="AW520" s="63" t="inlineStr">
        <is>
          <t xml:space="preserve">1</t>
        </is>
      </c>
      <c r="BB520" s="63" t="inlineStr">
        <is>
          <t xml:space="preserve">Gray</t>
        </is>
      </c>
      <c r="BD520" s="63" t="inlineStr">
        <is>
          <t xml:space="preserve">22300377-F06Rou001q00076</t>
        </is>
      </c>
      <c r="BE520" s="63" t="inlineStr">
        <is>
          <t xml:space="preserve">Thermoplastic Polyurethane, Polycarbonate</t>
        </is>
      </c>
      <c r="BM520" s="63" t="inlineStr">
        <is>
          <t xml:space="preserve">iPhone 16 Pro</t>
        </is>
      </c>
      <c r="BP520" s="63" t="inlineStr">
        <is>
          <t xml:space="preserve">Basic Case</t>
        </is>
      </c>
      <c r="BU520" s="63" t="inlineStr">
        <is>
          <t xml:space="preserve">iPhone</t>
        </is>
      </c>
      <c r="BZ520" s="63" t="inlineStr">
        <is>
          <t xml:space="preserve">Matte</t>
        </is>
      </c>
      <c r="CR520" s="63" t="inlineStr">
        <is>
          <t xml:space="preserve">25</t>
        </is>
      </c>
      <c r="CT520" s="63" t="inlineStr">
        <is>
          <t xml:space="preserve">Millimeters</t>
        </is>
      </c>
      <c r="DB520" s="63" t="inlineStr">
        <is>
          <t xml:space="preserve">Apple iPhone 16 Pro</t>
        </is>
      </c>
      <c r="DI520" s="63" t="inlineStr">
        <is>
          <t xml:space="preserve">MagSafe</t>
        </is>
      </c>
      <c r="DP520" s="63" t="inlineStr">
        <is>
          <t xml:space="preserve">30</t>
        </is>
      </c>
      <c r="DQ520" s="63" t="inlineStr">
        <is>
          <t xml:space="preserve">Grams</t>
        </is>
      </c>
      <c r="DS520" s="63" t="inlineStr">
        <is>
          <t>New</t>
        </is>
      </c>
      <c r="DU520" s="63" t="inlineStr">
        <is>
          <t>26.00</t>
        </is>
      </c>
      <c r="DV520" t="inlineStr">
        <is>
          <t>A_GEN_TAX</t>
        </is>
      </c>
      <c r="DW520" s="63" t="inlineStr">
        <is>
          <t>2026-11-12</t>
        </is>
      </c>
      <c r="ES520" s="63" t="inlineStr">
        <is>
          <t>Fulfillment by Merchant (Default)</t>
        </is>
      </c>
      <c r="ET520" s="63" t="inlineStr">
        <is>
          <t>1</t>
        </is>
      </c>
      <c r="EU520">
        <v>28</v>
      </c>
      <c r="EX520" s="63" t="inlineStr">
        <is>
          <t>26.00</t>
        </is>
      </c>
      <c r="EZ520" s="63" t="inlineStr">
        <is>
          <t>20.79</t>
        </is>
      </c>
      <c r="FA520" s="63" t="inlineStr">
        <is>
          <t>26.00</t>
        </is>
      </c>
      <c r="FB520" s="63" t="inlineStr">
        <is>
          <t>25.99</t>
        </is>
      </c>
      <c r="FC520" s="63" t="inlineStr">
        <is>
          <t>2026-10-15</t>
        </is>
      </c>
      <c r="FD520" s="63" t="inlineStr">
        <is>
          <t>2027-10-07</t>
        </is>
      </c>
      <c r="FE520" t="inlineStr">
        <is>
          <t>2026-10-15</t>
        </is>
      </c>
      <c r="FG520" s="63" t="inlineStr">
        <is>
          <t>24.69</t>
        </is>
      </c>
      <c r="FH520" s="63" t="inlineStr">
        <is>
          <t>20.79</t>
        </is>
      </c>
      <c r="FI520" s="63" t="inlineStr">
        <is>
          <t>26.00</t>
        </is>
      </c>
      <c r="FJ520" t="inlineStr">
        <is>
          <t>2026-10-15</t>
        </is>
      </c>
      <c r="FL520" s="63" t="inlineStr">
        <is>
          <t>Fixed</t>
        </is>
      </c>
      <c r="FM520" s="63" t="inlineStr">
        <is>
          <t>2</t>
        </is>
      </c>
      <c r="FN520" s="63" t="inlineStr">
        <is>
          <t>23.39</t>
        </is>
      </c>
      <c r="FO520" s="63" t="inlineStr">
        <is>
          <t>4</t>
        </is>
      </c>
      <c r="FP520" s="63" t="inlineStr">
        <is>
          <t>20.79</t>
        </is>
      </c>
      <c r="FW520" s="63" t="inlineStr">
        <is>
          <t xml:space="preserve">Migrated Template</t>
        </is>
      </c>
      <c r="FX520" s="63" t="inlineStr">
        <is>
          <t xml:space="preserve">25</t>
        </is>
      </c>
      <c r="FY520" s="63" t="inlineStr">
        <is>
          <t xml:space="preserve">Millimeters</t>
        </is>
      </c>
      <c r="FZ520" s="63" t="inlineStr">
        <is>
          <t xml:space="preserve">64</t>
        </is>
      </c>
      <c r="GA520" s="63" t="inlineStr">
        <is>
          <t xml:space="preserve">Millimeters</t>
        </is>
      </c>
      <c r="GB520" s="63" t="inlineStr">
        <is>
          <t xml:space="preserve">48</t>
        </is>
      </c>
      <c r="GC520" s="63" t="inlineStr">
        <is>
          <t xml:space="preserve">Millimeters</t>
        </is>
      </c>
      <c r="GD520" s="63" t="inlineStr">
        <is>
          <t xml:space="preserve">28</t>
        </is>
      </c>
      <c r="GE520" s="63" t="inlineStr">
        <is>
          <t xml:space="preserve">Millimeters</t>
        </is>
      </c>
      <c r="GF520" s="63" t="inlineStr">
        <is>
          <t xml:space="preserve">67</t>
        </is>
      </c>
      <c r="GG520" s="63" t="inlineStr">
        <is>
          <t xml:space="preserve">Millimeters</t>
        </is>
      </c>
      <c r="GH520" s="63" t="inlineStr">
        <is>
          <t xml:space="preserve">51</t>
        </is>
      </c>
      <c r="GI520" s="63" t="inlineStr">
        <is>
          <t xml:space="preserve">Millimeters</t>
        </is>
      </c>
      <c r="GJ520" s="63" t="inlineStr">
        <is>
          <t xml:space="preserve">50</t>
        </is>
      </c>
      <c r="GK520" s="63" t="inlineStr">
        <is>
          <t xml:space="preserve">Grams</t>
        </is>
      </c>
      <c r="GO520" s="63" t="inlineStr">
        <is>
          <t xml:space="preserve">China</t>
        </is>
      </c>
      <c r="GP520" s="63" t="inlineStr">
        <is>
          <t xml:space="preserve">6 Months</t>
        </is>
      </c>
      <c r="GS520" s="63" t="inlineStr">
        <is>
          <t xml:space="preserve">No</t>
        </is>
      </c>
      <c r="GT520" s="63" t="inlineStr">
        <is>
          <t xml:space="preserve">No</t>
        </is>
      </c>
    </row>
    <row r="521" spans="1:308">
      <c r="A521" s="63" t="inlineStr">
        <is>
          <t xml:space="preserve">22300377-F06Rou001q00078</t>
        </is>
      </c>
      <c r="B521" s="63" t="inlineStr">
        <is>
          <t xml:space="preserve">CELLULAR_PHONE_CASE</t>
        </is>
      </c>
      <c r="C521" s="63" t="inlineStr">
        <is>
          <t xml:space="preserve">Create or Replace (Full Update)</t>
        </is>
      </c>
      <c r="G521" s="63" t="inlineStr">
        <is>
          <t xml:space="preserve">MOBILIUS Gray Frosted Matte Case for iPhone 16 Pro, Farmhouse Portrait</t>
        </is>
      </c>
      <c r="H521" s="63" t="inlineStr">
        <is>
          <t xml:space="preserve">Built-in magnetic ring compatible with MagSafe chargers and accessories; 2.12 mm TPU and polycarbonate back; camera cutout</t>
        </is>
      </c>
      <c r="I521" s="63" t="inlineStr">
        <is>
          <t xml:space="preserve">MOBILIUS</t>
        </is>
      </c>
      <c r="J521" s="63" t="inlineStr">
        <is>
          <t xml:space="preserve">GTIN Exempt</t>
        </is>
      </c>
      <c r="L521" s="63" t="inlineStr">
        <is>
          <t xml:space="preserve">Electronics &gt; Cell Phones &amp; Accessories &gt; Cases, Holsters &amp; Sleeves &gt; Basic Cases (cell-phone-basic-cases)</t>
        </is>
      </c>
      <c r="P521" s="63" t="inlineStr">
        <is>
          <t xml:space="preserve">22300377-F06Rou001q00078</t>
        </is>
      </c>
      <c r="R521" s="63" t="inlineStr">
        <is>
          <t xml:space="preserve">MOBILIUS</t>
        </is>
      </c>
      <c r="U521" s="63" t="inlineStr">
        <is>
          <t xml:space="preserve">https://content.uvmaster.ru/223377-F06Ru001q078_2.jpg</t>
        </is>
      </c>
      <c r="V521" s="63" t="inlineStr">
        <is>
          <t xml:space="preserve">https://content.uvmaster.ru/223377-F06Ru001q078_3.jpg</t>
        </is>
      </c>
      <c r="W521" s="63" t="inlineStr">
        <is>
          <t xml:space="preserve">https://content.uvmaster.ru/223377-F06Ru001q078_4.jpg</t>
        </is>
      </c>
      <c r="X521" s="63" t="inlineStr">
        <is>
          <t xml:space="preserve">https://content.uvmaster.ru/223377-F06Ru001q078_5.jpg</t>
        </is>
      </c>
      <c r="Y521" s="63" t="inlineStr">
        <is>
          <t xml:space="preserve">https://content.uvmaster.ru/223377-F06Ru001q078_6.jpg</t>
        </is>
      </c>
      <c r="Z521" s="63" t="inlineStr">
        <is>
          <t xml:space="preserve">https://content.uvmaster.ru/223377-F06Ru001q078_7.jpg</t>
        </is>
      </c>
      <c r="AA521" s="63" t="inlineStr">
        <is>
          <t xml:space="preserve">https://content.uvmaster.ru/223377-F06Ru001q078_8.jpg</t>
        </is>
      </c>
      <c r="AB521" s="63" t="inlineStr">
        <is>
          <t xml:space="preserve">https://content.uvmaster.ru/223377-F06Ru001q078_9.jpg</t>
        </is>
      </c>
      <c r="AE52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1" s="63" t="inlineStr">
        <is>
          <t xml:space="preserve">MagSafe compatible magnetic ring: Built-in ring compatible with MagSafe chargers and accessories; N45 magnet, 2300 Gs, 55 mm outer and 46 mm inner diameter</t>
        </is>
      </c>
      <c r="AG521" s="63" t="inlineStr">
        <is>
          <t xml:space="preserve">Matte iPhone 16 Pro case: Precise fit with a camera cutout that keeps the lens area open</t>
        </is>
      </c>
      <c r="AH521" s="63" t="inlineStr">
        <is>
          <t xml:space="preserve">Frosted gray back: 2.12 mm thick TPU and polycarbonate back panel with a translucent light frosted gray matte finish, black frame and black buttons</t>
        </is>
      </c>
      <c r="AI521" s="63" t="inlineStr">
        <is>
          <t xml:space="preserve">Farmhouse Portrait design: Decorative black, brown and white print on the frosted gray back</t>
        </is>
      </c>
      <c r="AJ521" s="63" t="inlineStr">
        <is>
          <t xml:space="preserve">Slim, lightweight protection: Guards against everyday scratches and bumps while keeping the phone easy to hold</t>
        </is>
      </c>
      <c r="AK521" s="63" t="inlineStr">
        <is>
          <t xml:space="preserve">funda fundas para cover cases iphone16pro</t>
        </is>
      </c>
      <c r="AL521" s="63" t="inlineStr">
        <is>
          <t xml:space="preserve">Magnetic</t>
        </is>
      </c>
      <c r="AM521" s="63" t="inlineStr">
        <is>
          <t xml:space="preserve">Wireless Charging Compatible</t>
        </is>
      </c>
      <c r="AN521" s="63" t="inlineStr">
        <is>
          <t xml:space="preserve">Slim Fit</t>
        </is>
      </c>
      <c r="AO521" s="63" t="inlineStr">
        <is>
          <t xml:space="preserve">Lightweight</t>
        </is>
      </c>
      <c r="AP521" s="63" t="inlineStr">
        <is>
          <t xml:space="preserve">Scratch resistant</t>
        </is>
      </c>
      <c r="AR521" s="63" t="inlineStr">
        <is>
          <t xml:space="preserve">Thermoplastic Polyurethane</t>
        </is>
      </c>
      <c r="AS521" s="63" t="inlineStr">
        <is>
          <t xml:space="preserve">Polycarbonate</t>
        </is>
      </c>
      <c r="AW521" s="63" t="inlineStr">
        <is>
          <t xml:space="preserve">1</t>
        </is>
      </c>
      <c r="BB521" s="63" t="inlineStr">
        <is>
          <t xml:space="preserve">Gray</t>
        </is>
      </c>
      <c r="BD521" s="63" t="inlineStr">
        <is>
          <t xml:space="preserve">22300377-F06Rou001q00078</t>
        </is>
      </c>
      <c r="BE521" s="63" t="inlineStr">
        <is>
          <t xml:space="preserve">Thermoplastic Polyurethane, Polycarbonate</t>
        </is>
      </c>
      <c r="BM521" s="63" t="inlineStr">
        <is>
          <t xml:space="preserve">iPhone 16 Pro</t>
        </is>
      </c>
      <c r="BP521" s="63" t="inlineStr">
        <is>
          <t xml:space="preserve">Basic Case</t>
        </is>
      </c>
      <c r="BU521" s="63" t="inlineStr">
        <is>
          <t xml:space="preserve">iPhone</t>
        </is>
      </c>
      <c r="BZ521" s="63" t="inlineStr">
        <is>
          <t xml:space="preserve">Matte</t>
        </is>
      </c>
      <c r="CR521" s="63" t="inlineStr">
        <is>
          <t xml:space="preserve">25</t>
        </is>
      </c>
      <c r="CT521" s="63" t="inlineStr">
        <is>
          <t xml:space="preserve">Millimeters</t>
        </is>
      </c>
      <c r="DB521" s="63" t="inlineStr">
        <is>
          <t xml:space="preserve">Apple iPhone 16 Pro</t>
        </is>
      </c>
      <c r="DI521" s="63" t="inlineStr">
        <is>
          <t xml:space="preserve">MagSafe</t>
        </is>
      </c>
      <c r="DP521" s="63" t="inlineStr">
        <is>
          <t xml:space="preserve">30</t>
        </is>
      </c>
      <c r="DQ521" s="63" t="inlineStr">
        <is>
          <t xml:space="preserve">Grams</t>
        </is>
      </c>
      <c r="DS521" s="63" t="inlineStr">
        <is>
          <t>New</t>
        </is>
      </c>
      <c r="DU521" s="63" t="inlineStr">
        <is>
          <t>26.00</t>
        </is>
      </c>
      <c r="DV521" t="inlineStr">
        <is>
          <t>A_GEN_TAX</t>
        </is>
      </c>
      <c r="DW521" s="63" t="inlineStr">
        <is>
          <t>2026-11-12</t>
        </is>
      </c>
      <c r="ES521" s="63" t="inlineStr">
        <is>
          <t>Fulfillment by Merchant (Default)</t>
        </is>
      </c>
      <c r="ET521" s="63" t="inlineStr">
        <is>
          <t>1</t>
        </is>
      </c>
      <c r="EU521">
        <v>28</v>
      </c>
      <c r="EX521" s="63" t="inlineStr">
        <is>
          <t>26.00</t>
        </is>
      </c>
      <c r="EZ521" s="63" t="inlineStr">
        <is>
          <t>20.79</t>
        </is>
      </c>
      <c r="FA521" s="63" t="inlineStr">
        <is>
          <t>26.00</t>
        </is>
      </c>
      <c r="FB521" s="63" t="inlineStr">
        <is>
          <t>25.99</t>
        </is>
      </c>
      <c r="FC521" s="63" t="inlineStr">
        <is>
          <t>2026-10-15</t>
        </is>
      </c>
      <c r="FD521" s="63" t="inlineStr">
        <is>
          <t>2027-10-07</t>
        </is>
      </c>
      <c r="FE521" t="inlineStr">
        <is>
          <t>2026-10-15</t>
        </is>
      </c>
      <c r="FG521" s="63" t="inlineStr">
        <is>
          <t>24.69</t>
        </is>
      </c>
      <c r="FH521" s="63" t="inlineStr">
        <is>
          <t>20.79</t>
        </is>
      </c>
      <c r="FI521" s="63" t="inlineStr">
        <is>
          <t>26.00</t>
        </is>
      </c>
      <c r="FJ521" t="inlineStr">
        <is>
          <t>2026-10-15</t>
        </is>
      </c>
      <c r="FL521" s="63" t="inlineStr">
        <is>
          <t>Fixed</t>
        </is>
      </c>
      <c r="FM521" s="63" t="inlineStr">
        <is>
          <t>2</t>
        </is>
      </c>
      <c r="FN521" s="63" t="inlineStr">
        <is>
          <t>23.39</t>
        </is>
      </c>
      <c r="FO521" s="63" t="inlineStr">
        <is>
          <t>4</t>
        </is>
      </c>
      <c r="FP521" s="63" t="inlineStr">
        <is>
          <t>20.79</t>
        </is>
      </c>
      <c r="FW521" s="63" t="inlineStr">
        <is>
          <t xml:space="preserve">Migrated Template</t>
        </is>
      </c>
      <c r="FX521" s="63" t="inlineStr">
        <is>
          <t xml:space="preserve">25</t>
        </is>
      </c>
      <c r="FY521" s="63" t="inlineStr">
        <is>
          <t xml:space="preserve">Millimeters</t>
        </is>
      </c>
      <c r="FZ521" s="63" t="inlineStr">
        <is>
          <t xml:space="preserve">64</t>
        </is>
      </c>
      <c r="GA521" s="63" t="inlineStr">
        <is>
          <t xml:space="preserve">Millimeters</t>
        </is>
      </c>
      <c r="GB521" s="63" t="inlineStr">
        <is>
          <t xml:space="preserve">48</t>
        </is>
      </c>
      <c r="GC521" s="63" t="inlineStr">
        <is>
          <t xml:space="preserve">Millimeters</t>
        </is>
      </c>
      <c r="GD521" s="63" t="inlineStr">
        <is>
          <t xml:space="preserve">28</t>
        </is>
      </c>
      <c r="GE521" s="63" t="inlineStr">
        <is>
          <t xml:space="preserve">Millimeters</t>
        </is>
      </c>
      <c r="GF521" s="63" t="inlineStr">
        <is>
          <t xml:space="preserve">67</t>
        </is>
      </c>
      <c r="GG521" s="63" t="inlineStr">
        <is>
          <t xml:space="preserve">Millimeters</t>
        </is>
      </c>
      <c r="GH521" s="63" t="inlineStr">
        <is>
          <t xml:space="preserve">51</t>
        </is>
      </c>
      <c r="GI521" s="63" t="inlineStr">
        <is>
          <t xml:space="preserve">Millimeters</t>
        </is>
      </c>
      <c r="GJ521" s="63" t="inlineStr">
        <is>
          <t xml:space="preserve">50</t>
        </is>
      </c>
      <c r="GK521" s="63" t="inlineStr">
        <is>
          <t xml:space="preserve">Grams</t>
        </is>
      </c>
      <c r="GO521" s="63" t="inlineStr">
        <is>
          <t xml:space="preserve">China</t>
        </is>
      </c>
      <c r="GP521" s="63" t="inlineStr">
        <is>
          <t xml:space="preserve">6 Months</t>
        </is>
      </c>
      <c r="GS521" s="63" t="inlineStr">
        <is>
          <t xml:space="preserve">No</t>
        </is>
      </c>
      <c r="GT521" s="63" t="inlineStr">
        <is>
          <t xml:space="preserve">No</t>
        </is>
      </c>
    </row>
    <row r="522" spans="1:308">
      <c r="A522" s="63" t="inlineStr">
        <is>
          <t xml:space="preserve">22300377-F06Rou001q00080</t>
        </is>
      </c>
      <c r="B522" s="63" t="inlineStr">
        <is>
          <t xml:space="preserve">CELLULAR_PHONE_CASE</t>
        </is>
      </c>
      <c r="C522" s="63" t="inlineStr">
        <is>
          <t xml:space="preserve">Create or Replace (Full Update)</t>
        </is>
      </c>
      <c r="G522" s="63" t="inlineStr">
        <is>
          <t xml:space="preserve">MOBILIUS Gray Frosted Matte Case for iPhone 16 Pro, Sunflower Vase</t>
        </is>
      </c>
      <c r="H522" s="63" t="inlineStr">
        <is>
          <t xml:space="preserve">Built-in magnetic ring compatible with MagSafe chargers and accessories; 2.12 mm TPU and polycarbonate back; camera cutout</t>
        </is>
      </c>
      <c r="I522" s="63" t="inlineStr">
        <is>
          <t xml:space="preserve">MOBILIUS</t>
        </is>
      </c>
      <c r="J522" s="63" t="inlineStr">
        <is>
          <t xml:space="preserve">GTIN Exempt</t>
        </is>
      </c>
      <c r="L522" s="63" t="inlineStr">
        <is>
          <t xml:space="preserve">Electronics &gt; Cell Phones &amp; Accessories &gt; Cases, Holsters &amp; Sleeves &gt; Basic Cases (cell-phone-basic-cases)</t>
        </is>
      </c>
      <c r="P522" s="63" t="inlineStr">
        <is>
          <t xml:space="preserve">22300377-F06Rou001q00080</t>
        </is>
      </c>
      <c r="R522" s="63" t="inlineStr">
        <is>
          <t xml:space="preserve">MOBILIUS</t>
        </is>
      </c>
      <c r="U522" s="63" t="inlineStr">
        <is>
          <t xml:space="preserve">https://content.uvmaster.ru/223377-F06Ru001q080_2.jpg</t>
        </is>
      </c>
      <c r="V522" s="63" t="inlineStr">
        <is>
          <t xml:space="preserve">https://content.uvmaster.ru/223377-F06Ru001q080_3.jpg</t>
        </is>
      </c>
      <c r="W522" s="63" t="inlineStr">
        <is>
          <t xml:space="preserve">https://content.uvmaster.ru/223377-F06Ru001q080_4.jpg</t>
        </is>
      </c>
      <c r="X522" s="63" t="inlineStr">
        <is>
          <t xml:space="preserve">https://content.uvmaster.ru/223377-F06Ru001q080_5.jpg</t>
        </is>
      </c>
      <c r="Y522" s="63" t="inlineStr">
        <is>
          <t xml:space="preserve">https://content.uvmaster.ru/223377-F06Ru001q080_6.jpg</t>
        </is>
      </c>
      <c r="Z522" s="63" t="inlineStr">
        <is>
          <t xml:space="preserve">https://content.uvmaster.ru/223377-F06Ru001q080_7.jpg</t>
        </is>
      </c>
      <c r="AA522" s="63" t="inlineStr">
        <is>
          <t xml:space="preserve">https://content.uvmaster.ru/223377-F06Ru001q080_8.jpg</t>
        </is>
      </c>
      <c r="AB522" s="63" t="inlineStr">
        <is>
          <t xml:space="preserve">https://content.uvmaster.ru/223377-F06Ru001q080_9.jpg</t>
        </is>
      </c>
      <c r="AE52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2" s="63" t="inlineStr">
        <is>
          <t xml:space="preserve">MagSafe compatible magnetic ring: Built-in ring compatible with MagSafe chargers and accessories; N45 magnet, 2300 Gs, 55 mm outer and 46 mm inner diameter</t>
        </is>
      </c>
      <c r="AG522" s="63" t="inlineStr">
        <is>
          <t xml:space="preserve">Matte iPhone 16 Pro case: Precise fit with a camera cutout that keeps the lens area open</t>
        </is>
      </c>
      <c r="AH522" s="63" t="inlineStr">
        <is>
          <t xml:space="preserve">Frosted gray back: 2.12 mm thick TPU and polycarbonate back panel with a translucent light frosted gray matte finish, black frame and black buttons</t>
        </is>
      </c>
      <c r="AI522" s="63" t="inlineStr">
        <is>
          <t xml:space="preserve">Sunflower Vase design: Decorative yellow, orange and green print on the frosted gray back</t>
        </is>
      </c>
      <c r="AJ522" s="63" t="inlineStr">
        <is>
          <t xml:space="preserve">Slim, lightweight protection: Guards against everyday scratches and bumps while keeping the phone easy to hold</t>
        </is>
      </c>
      <c r="AK522" s="63" t="inlineStr">
        <is>
          <t xml:space="preserve">funda fundas para cover cases iphone16pro</t>
        </is>
      </c>
      <c r="AL522" s="63" t="inlineStr">
        <is>
          <t xml:space="preserve">Magnetic</t>
        </is>
      </c>
      <c r="AM522" s="63" t="inlineStr">
        <is>
          <t xml:space="preserve">Wireless Charging Compatible</t>
        </is>
      </c>
      <c r="AN522" s="63" t="inlineStr">
        <is>
          <t xml:space="preserve">Slim Fit</t>
        </is>
      </c>
      <c r="AO522" s="63" t="inlineStr">
        <is>
          <t xml:space="preserve">Lightweight</t>
        </is>
      </c>
      <c r="AP522" s="63" t="inlineStr">
        <is>
          <t xml:space="preserve">Scratch resistant</t>
        </is>
      </c>
      <c r="AR522" s="63" t="inlineStr">
        <is>
          <t xml:space="preserve">Thermoplastic Polyurethane</t>
        </is>
      </c>
      <c r="AS522" s="63" t="inlineStr">
        <is>
          <t xml:space="preserve">Polycarbonate</t>
        </is>
      </c>
      <c r="AW522" s="63" t="inlineStr">
        <is>
          <t xml:space="preserve">1</t>
        </is>
      </c>
      <c r="BB522" s="63" t="inlineStr">
        <is>
          <t xml:space="preserve">Gray</t>
        </is>
      </c>
      <c r="BD522" s="63" t="inlineStr">
        <is>
          <t xml:space="preserve">22300377-F06Rou001q00080</t>
        </is>
      </c>
      <c r="BE522" s="63" t="inlineStr">
        <is>
          <t xml:space="preserve">Thermoplastic Polyurethane, Polycarbonate</t>
        </is>
      </c>
      <c r="BM522" s="63" t="inlineStr">
        <is>
          <t xml:space="preserve">iPhone 16 Pro</t>
        </is>
      </c>
      <c r="BP522" s="63" t="inlineStr">
        <is>
          <t xml:space="preserve">Basic Case</t>
        </is>
      </c>
      <c r="BU522" s="63" t="inlineStr">
        <is>
          <t xml:space="preserve">iPhone</t>
        </is>
      </c>
      <c r="BZ522" s="63" t="inlineStr">
        <is>
          <t xml:space="preserve">Matte</t>
        </is>
      </c>
      <c r="CR522" s="63" t="inlineStr">
        <is>
          <t xml:space="preserve">25</t>
        </is>
      </c>
      <c r="CT522" s="63" t="inlineStr">
        <is>
          <t xml:space="preserve">Millimeters</t>
        </is>
      </c>
      <c r="DB522" s="63" t="inlineStr">
        <is>
          <t xml:space="preserve">Apple iPhone 16 Pro</t>
        </is>
      </c>
      <c r="DI522" s="63" t="inlineStr">
        <is>
          <t xml:space="preserve">MagSafe</t>
        </is>
      </c>
      <c r="DP522" s="63" t="inlineStr">
        <is>
          <t xml:space="preserve">30</t>
        </is>
      </c>
      <c r="DQ522" s="63" t="inlineStr">
        <is>
          <t xml:space="preserve">Grams</t>
        </is>
      </c>
      <c r="DS522" s="63" t="inlineStr">
        <is>
          <t>New</t>
        </is>
      </c>
      <c r="DU522" s="63" t="inlineStr">
        <is>
          <t>26.00</t>
        </is>
      </c>
      <c r="DV522" t="inlineStr">
        <is>
          <t>A_GEN_TAX</t>
        </is>
      </c>
      <c r="DW522" s="63" t="inlineStr">
        <is>
          <t>2026-11-12</t>
        </is>
      </c>
      <c r="ES522" s="63" t="inlineStr">
        <is>
          <t>Fulfillment by Merchant (Default)</t>
        </is>
      </c>
      <c r="ET522" s="63" t="inlineStr">
        <is>
          <t>1</t>
        </is>
      </c>
      <c r="EU522">
        <v>28</v>
      </c>
      <c r="EX522" s="63" t="inlineStr">
        <is>
          <t>26.00</t>
        </is>
      </c>
      <c r="EZ522" s="63" t="inlineStr">
        <is>
          <t>20.79</t>
        </is>
      </c>
      <c r="FA522" s="63" t="inlineStr">
        <is>
          <t>26.00</t>
        </is>
      </c>
      <c r="FB522" s="63" t="inlineStr">
        <is>
          <t>25.99</t>
        </is>
      </c>
      <c r="FC522" s="63" t="inlineStr">
        <is>
          <t>2026-10-15</t>
        </is>
      </c>
      <c r="FD522" s="63" t="inlineStr">
        <is>
          <t>2027-10-07</t>
        </is>
      </c>
      <c r="FE522" t="inlineStr">
        <is>
          <t>2026-10-15</t>
        </is>
      </c>
      <c r="FG522" s="63" t="inlineStr">
        <is>
          <t>24.69</t>
        </is>
      </c>
      <c r="FH522" s="63" t="inlineStr">
        <is>
          <t>20.79</t>
        </is>
      </c>
      <c r="FI522" s="63" t="inlineStr">
        <is>
          <t>26.00</t>
        </is>
      </c>
      <c r="FJ522" t="inlineStr">
        <is>
          <t>2026-10-15</t>
        </is>
      </c>
      <c r="FL522" s="63" t="inlineStr">
        <is>
          <t>Fixed</t>
        </is>
      </c>
      <c r="FM522" s="63" t="inlineStr">
        <is>
          <t>2</t>
        </is>
      </c>
      <c r="FN522" s="63" t="inlineStr">
        <is>
          <t>23.39</t>
        </is>
      </c>
      <c r="FO522" s="63" t="inlineStr">
        <is>
          <t>4</t>
        </is>
      </c>
      <c r="FP522" s="63" t="inlineStr">
        <is>
          <t>20.79</t>
        </is>
      </c>
      <c r="FW522" s="63" t="inlineStr">
        <is>
          <t xml:space="preserve">Migrated Template</t>
        </is>
      </c>
      <c r="FX522" s="63" t="inlineStr">
        <is>
          <t xml:space="preserve">25</t>
        </is>
      </c>
      <c r="FY522" s="63" t="inlineStr">
        <is>
          <t xml:space="preserve">Millimeters</t>
        </is>
      </c>
      <c r="FZ522" s="63" t="inlineStr">
        <is>
          <t xml:space="preserve">64</t>
        </is>
      </c>
      <c r="GA522" s="63" t="inlineStr">
        <is>
          <t xml:space="preserve">Millimeters</t>
        </is>
      </c>
      <c r="GB522" s="63" t="inlineStr">
        <is>
          <t xml:space="preserve">48</t>
        </is>
      </c>
      <c r="GC522" s="63" t="inlineStr">
        <is>
          <t xml:space="preserve">Millimeters</t>
        </is>
      </c>
      <c r="GD522" s="63" t="inlineStr">
        <is>
          <t xml:space="preserve">28</t>
        </is>
      </c>
      <c r="GE522" s="63" t="inlineStr">
        <is>
          <t xml:space="preserve">Millimeters</t>
        </is>
      </c>
      <c r="GF522" s="63" t="inlineStr">
        <is>
          <t xml:space="preserve">67</t>
        </is>
      </c>
      <c r="GG522" s="63" t="inlineStr">
        <is>
          <t xml:space="preserve">Millimeters</t>
        </is>
      </c>
      <c r="GH522" s="63" t="inlineStr">
        <is>
          <t xml:space="preserve">51</t>
        </is>
      </c>
      <c r="GI522" s="63" t="inlineStr">
        <is>
          <t xml:space="preserve">Millimeters</t>
        </is>
      </c>
      <c r="GJ522" s="63" t="inlineStr">
        <is>
          <t xml:space="preserve">50</t>
        </is>
      </c>
      <c r="GK522" s="63" t="inlineStr">
        <is>
          <t xml:space="preserve">Grams</t>
        </is>
      </c>
      <c r="GO522" s="63" t="inlineStr">
        <is>
          <t xml:space="preserve">China</t>
        </is>
      </c>
      <c r="GP522" s="63" t="inlineStr">
        <is>
          <t xml:space="preserve">6 Months</t>
        </is>
      </c>
      <c r="GS522" s="63" t="inlineStr">
        <is>
          <t xml:space="preserve">No</t>
        </is>
      </c>
      <c r="GT522" s="63" t="inlineStr">
        <is>
          <t xml:space="preserve">No</t>
        </is>
      </c>
    </row>
    <row r="523" spans="1:308">
      <c r="A523" s="63" t="inlineStr">
        <is>
          <t xml:space="preserve">22300377-F06Rou001q00085</t>
        </is>
      </c>
      <c r="B523" s="63" t="inlineStr">
        <is>
          <t xml:space="preserve">CELLULAR_PHONE_CASE</t>
        </is>
      </c>
      <c r="C523" s="63" t="inlineStr">
        <is>
          <t xml:space="preserve">Create or Replace (Full Update)</t>
        </is>
      </c>
      <c r="G523" s="63" t="inlineStr">
        <is>
          <t xml:space="preserve">MOBILIUS Gray Frosted Matte Case for iPhone 16 Pro, Piano Hands</t>
        </is>
      </c>
      <c r="H523" s="63" t="inlineStr">
        <is>
          <t xml:space="preserve">Built-in magnetic ring compatible with MagSafe chargers and accessories; 2.12 mm TPU and polycarbonate back; camera cutout</t>
        </is>
      </c>
      <c r="I523" s="63" t="inlineStr">
        <is>
          <t xml:space="preserve">MOBILIUS</t>
        </is>
      </c>
      <c r="J523" s="63" t="inlineStr">
        <is>
          <t xml:space="preserve">GTIN Exempt</t>
        </is>
      </c>
      <c r="L523" s="63" t="inlineStr">
        <is>
          <t xml:space="preserve">Electronics &gt; Cell Phones &amp; Accessories &gt; Cases, Holsters &amp; Sleeves &gt; Basic Cases (cell-phone-basic-cases)</t>
        </is>
      </c>
      <c r="P523" s="63" t="inlineStr">
        <is>
          <t xml:space="preserve">22300377-F06Rou001q00085</t>
        </is>
      </c>
      <c r="R523" s="63" t="inlineStr">
        <is>
          <t xml:space="preserve">MOBILIUS</t>
        </is>
      </c>
      <c r="U523" s="63" t="inlineStr">
        <is>
          <t xml:space="preserve">https://content.uvmaster.ru/223377-F06Ru001q085_2.jpg</t>
        </is>
      </c>
      <c r="V523" s="63" t="inlineStr">
        <is>
          <t xml:space="preserve">https://content.uvmaster.ru/223377-F06Ru001q085_3.jpg</t>
        </is>
      </c>
      <c r="W523" s="63" t="inlineStr">
        <is>
          <t xml:space="preserve">https://content.uvmaster.ru/223377-F06Ru001q085_4.jpg</t>
        </is>
      </c>
      <c r="X523" s="63" t="inlineStr">
        <is>
          <t xml:space="preserve">https://content.uvmaster.ru/223377-F06Ru001q085_5.jpg</t>
        </is>
      </c>
      <c r="Y523" s="63" t="inlineStr">
        <is>
          <t xml:space="preserve">https://content.uvmaster.ru/223377-F06Ru001q085_6.jpg</t>
        </is>
      </c>
      <c r="Z523" s="63" t="inlineStr">
        <is>
          <t xml:space="preserve">https://content.uvmaster.ru/223377-F06Ru001q085_7.jpg</t>
        </is>
      </c>
      <c r="AA523" s="63" t="inlineStr">
        <is>
          <t xml:space="preserve">https://content.uvmaster.ru/223377-F06Ru001q085_8.jpg</t>
        </is>
      </c>
      <c r="AB523" s="63" t="inlineStr">
        <is>
          <t xml:space="preserve">https://content.uvmaster.ru/223377-F06Ru001q085_9.jpg</t>
        </is>
      </c>
      <c r="AE52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3" s="63" t="inlineStr">
        <is>
          <t xml:space="preserve">MagSafe compatible magnetic ring: Built-in ring compatible with MagSafe chargers and accessories; N45 magnet, 2300 Gs, 55 mm outer and 46 mm inner diameter</t>
        </is>
      </c>
      <c r="AG523" s="63" t="inlineStr">
        <is>
          <t xml:space="preserve">Matte iPhone 16 Pro case: Precise fit with a camera cutout that keeps the lens area open</t>
        </is>
      </c>
      <c r="AH523" s="63" t="inlineStr">
        <is>
          <t xml:space="preserve">Frosted gray back: 2.12 mm thick TPU and polycarbonate back panel with a translucent light frosted gray matte finish, black frame and black buttons</t>
        </is>
      </c>
      <c r="AI523" s="63" t="inlineStr">
        <is>
          <t xml:space="preserve">Piano Hands design: Decorative brown, black and white print on the frosted gray back</t>
        </is>
      </c>
      <c r="AJ523" s="63" t="inlineStr">
        <is>
          <t xml:space="preserve">Slim, lightweight protection: Guards against everyday scratches and bumps while keeping the phone easy to hold</t>
        </is>
      </c>
      <c r="AK523" s="63" t="inlineStr">
        <is>
          <t xml:space="preserve">funda fundas para cover cases iphone16pro</t>
        </is>
      </c>
      <c r="AL523" s="63" t="inlineStr">
        <is>
          <t xml:space="preserve">Magnetic</t>
        </is>
      </c>
      <c r="AM523" s="63" t="inlineStr">
        <is>
          <t xml:space="preserve">Wireless Charging Compatible</t>
        </is>
      </c>
      <c r="AN523" s="63" t="inlineStr">
        <is>
          <t xml:space="preserve">Slim Fit</t>
        </is>
      </c>
      <c r="AO523" s="63" t="inlineStr">
        <is>
          <t xml:space="preserve">Lightweight</t>
        </is>
      </c>
      <c r="AP523" s="63" t="inlineStr">
        <is>
          <t xml:space="preserve">Scratch resistant</t>
        </is>
      </c>
      <c r="AR523" s="63" t="inlineStr">
        <is>
          <t xml:space="preserve">Thermoplastic Polyurethane</t>
        </is>
      </c>
      <c r="AS523" s="63" t="inlineStr">
        <is>
          <t xml:space="preserve">Polycarbonate</t>
        </is>
      </c>
      <c r="AW523" s="63" t="inlineStr">
        <is>
          <t xml:space="preserve">1</t>
        </is>
      </c>
      <c r="BB523" s="63" t="inlineStr">
        <is>
          <t xml:space="preserve">Gray</t>
        </is>
      </c>
      <c r="BD523" s="63" t="inlineStr">
        <is>
          <t xml:space="preserve">22300377-F06Rou001q00085</t>
        </is>
      </c>
      <c r="BE523" s="63" t="inlineStr">
        <is>
          <t xml:space="preserve">Thermoplastic Polyurethane, Polycarbonate</t>
        </is>
      </c>
      <c r="BM523" s="63" t="inlineStr">
        <is>
          <t xml:space="preserve">iPhone 16 Pro</t>
        </is>
      </c>
      <c r="BP523" s="63" t="inlineStr">
        <is>
          <t xml:space="preserve">Basic Case</t>
        </is>
      </c>
      <c r="BU523" s="63" t="inlineStr">
        <is>
          <t xml:space="preserve">iPhone</t>
        </is>
      </c>
      <c r="BZ523" s="63" t="inlineStr">
        <is>
          <t xml:space="preserve">Matte</t>
        </is>
      </c>
      <c r="CR523" s="63" t="inlineStr">
        <is>
          <t xml:space="preserve">25</t>
        </is>
      </c>
      <c r="CT523" s="63" t="inlineStr">
        <is>
          <t xml:space="preserve">Millimeters</t>
        </is>
      </c>
      <c r="DB523" s="63" t="inlineStr">
        <is>
          <t xml:space="preserve">Apple iPhone 16 Pro</t>
        </is>
      </c>
      <c r="DI523" s="63" t="inlineStr">
        <is>
          <t xml:space="preserve">MagSafe</t>
        </is>
      </c>
      <c r="DP523" s="63" t="inlineStr">
        <is>
          <t xml:space="preserve">30</t>
        </is>
      </c>
      <c r="DQ523" s="63" t="inlineStr">
        <is>
          <t xml:space="preserve">Grams</t>
        </is>
      </c>
      <c r="DS523" s="63" t="inlineStr">
        <is>
          <t>New</t>
        </is>
      </c>
      <c r="DU523" s="63" t="inlineStr">
        <is>
          <t>26.00</t>
        </is>
      </c>
      <c r="DV523" t="inlineStr">
        <is>
          <t>A_GEN_TAX</t>
        </is>
      </c>
      <c r="DW523" s="63" t="inlineStr">
        <is>
          <t>2026-11-12</t>
        </is>
      </c>
      <c r="ES523" s="63" t="inlineStr">
        <is>
          <t>Fulfillment by Merchant (Default)</t>
        </is>
      </c>
      <c r="ET523" s="63" t="inlineStr">
        <is>
          <t>1</t>
        </is>
      </c>
      <c r="EU523">
        <v>28</v>
      </c>
      <c r="EX523" s="63" t="inlineStr">
        <is>
          <t>26.00</t>
        </is>
      </c>
      <c r="EZ523" s="63" t="inlineStr">
        <is>
          <t>20.79</t>
        </is>
      </c>
      <c r="FA523" s="63" t="inlineStr">
        <is>
          <t>26.00</t>
        </is>
      </c>
      <c r="FB523" s="63" t="inlineStr">
        <is>
          <t>25.99</t>
        </is>
      </c>
      <c r="FC523" s="63" t="inlineStr">
        <is>
          <t>2026-10-15</t>
        </is>
      </c>
      <c r="FD523" s="63" t="inlineStr">
        <is>
          <t>2027-10-07</t>
        </is>
      </c>
      <c r="FE523" t="inlineStr">
        <is>
          <t>2026-10-15</t>
        </is>
      </c>
      <c r="FG523" s="63" t="inlineStr">
        <is>
          <t>24.69</t>
        </is>
      </c>
      <c r="FH523" s="63" t="inlineStr">
        <is>
          <t>20.79</t>
        </is>
      </c>
      <c r="FI523" s="63" t="inlineStr">
        <is>
          <t>26.00</t>
        </is>
      </c>
      <c r="FJ523" t="inlineStr">
        <is>
          <t>2026-10-15</t>
        </is>
      </c>
      <c r="FL523" s="63" t="inlineStr">
        <is>
          <t>Fixed</t>
        </is>
      </c>
      <c r="FM523" s="63" t="inlineStr">
        <is>
          <t>2</t>
        </is>
      </c>
      <c r="FN523" s="63" t="inlineStr">
        <is>
          <t>23.39</t>
        </is>
      </c>
      <c r="FO523" s="63" t="inlineStr">
        <is>
          <t>4</t>
        </is>
      </c>
      <c r="FP523" s="63" t="inlineStr">
        <is>
          <t>20.79</t>
        </is>
      </c>
      <c r="FW523" s="63" t="inlineStr">
        <is>
          <t xml:space="preserve">Migrated Template</t>
        </is>
      </c>
      <c r="FX523" s="63" t="inlineStr">
        <is>
          <t xml:space="preserve">25</t>
        </is>
      </c>
      <c r="FY523" s="63" t="inlineStr">
        <is>
          <t xml:space="preserve">Millimeters</t>
        </is>
      </c>
      <c r="FZ523" s="63" t="inlineStr">
        <is>
          <t xml:space="preserve">64</t>
        </is>
      </c>
      <c r="GA523" s="63" t="inlineStr">
        <is>
          <t xml:space="preserve">Millimeters</t>
        </is>
      </c>
      <c r="GB523" s="63" t="inlineStr">
        <is>
          <t xml:space="preserve">48</t>
        </is>
      </c>
      <c r="GC523" s="63" t="inlineStr">
        <is>
          <t xml:space="preserve">Millimeters</t>
        </is>
      </c>
      <c r="GD523" s="63" t="inlineStr">
        <is>
          <t xml:space="preserve">28</t>
        </is>
      </c>
      <c r="GE523" s="63" t="inlineStr">
        <is>
          <t xml:space="preserve">Millimeters</t>
        </is>
      </c>
      <c r="GF523" s="63" t="inlineStr">
        <is>
          <t xml:space="preserve">67</t>
        </is>
      </c>
      <c r="GG523" s="63" t="inlineStr">
        <is>
          <t xml:space="preserve">Millimeters</t>
        </is>
      </c>
      <c r="GH523" s="63" t="inlineStr">
        <is>
          <t xml:space="preserve">51</t>
        </is>
      </c>
      <c r="GI523" s="63" t="inlineStr">
        <is>
          <t xml:space="preserve">Millimeters</t>
        </is>
      </c>
      <c r="GJ523" s="63" t="inlineStr">
        <is>
          <t xml:space="preserve">50</t>
        </is>
      </c>
      <c r="GK523" s="63" t="inlineStr">
        <is>
          <t xml:space="preserve">Grams</t>
        </is>
      </c>
      <c r="GO523" s="63" t="inlineStr">
        <is>
          <t xml:space="preserve">China</t>
        </is>
      </c>
      <c r="GP523" s="63" t="inlineStr">
        <is>
          <t xml:space="preserve">6 Months</t>
        </is>
      </c>
      <c r="GS523" s="63" t="inlineStr">
        <is>
          <t xml:space="preserve">No</t>
        </is>
      </c>
      <c r="GT523" s="63" t="inlineStr">
        <is>
          <t xml:space="preserve">No</t>
        </is>
      </c>
    </row>
    <row r="524" spans="1:308">
      <c r="A524" s="63" t="inlineStr">
        <is>
          <t xml:space="preserve">22300377-F06Rou001q00086</t>
        </is>
      </c>
      <c r="B524" s="63" t="inlineStr">
        <is>
          <t xml:space="preserve">CELLULAR_PHONE_CASE</t>
        </is>
      </c>
      <c r="C524" s="63" t="inlineStr">
        <is>
          <t xml:space="preserve">Create or Replace (Full Update)</t>
        </is>
      </c>
      <c r="G524" s="63" t="inlineStr">
        <is>
          <t xml:space="preserve">MOBILIUS Gray Frosted Matte Case for iPhone 16 Pro, Little Lamb</t>
        </is>
      </c>
      <c r="H524" s="63" t="inlineStr">
        <is>
          <t xml:space="preserve">Built-in magnetic ring compatible with MagSafe chargers and accessories; 2.12 mm TPU and polycarbonate back; camera cutout</t>
        </is>
      </c>
      <c r="I524" s="63" t="inlineStr">
        <is>
          <t xml:space="preserve">MOBILIUS</t>
        </is>
      </c>
      <c r="J524" s="63" t="inlineStr">
        <is>
          <t xml:space="preserve">GTIN Exempt</t>
        </is>
      </c>
      <c r="L524" s="63" t="inlineStr">
        <is>
          <t xml:space="preserve">Electronics &gt; Cell Phones &amp; Accessories &gt; Cases, Holsters &amp; Sleeves &gt; Basic Cases (cell-phone-basic-cases)</t>
        </is>
      </c>
      <c r="P524" s="63" t="inlineStr">
        <is>
          <t xml:space="preserve">22300377-F06Rou001q00086</t>
        </is>
      </c>
      <c r="R524" s="63" t="inlineStr">
        <is>
          <t xml:space="preserve">MOBILIUS</t>
        </is>
      </c>
      <c r="U524" s="63" t="inlineStr">
        <is>
          <t xml:space="preserve">https://content.uvmaster.ru/223377-F06Ru001q086_2.jpg</t>
        </is>
      </c>
      <c r="V524" s="63" t="inlineStr">
        <is>
          <t xml:space="preserve">https://content.uvmaster.ru/223377-F06Ru001q086_3.jpg</t>
        </is>
      </c>
      <c r="W524" s="63" t="inlineStr">
        <is>
          <t xml:space="preserve">https://content.uvmaster.ru/223377-F06Ru001q086_4.jpg</t>
        </is>
      </c>
      <c r="X524" s="63" t="inlineStr">
        <is>
          <t xml:space="preserve">https://content.uvmaster.ru/223377-F06Ru001q086_5.jpg</t>
        </is>
      </c>
      <c r="Y524" s="63" t="inlineStr">
        <is>
          <t xml:space="preserve">https://content.uvmaster.ru/223377-F06Ru001q086_6.jpg</t>
        </is>
      </c>
      <c r="Z524" s="63" t="inlineStr">
        <is>
          <t xml:space="preserve">https://content.uvmaster.ru/223377-F06Ru001q086_7.jpg</t>
        </is>
      </c>
      <c r="AA524" s="63" t="inlineStr">
        <is>
          <t xml:space="preserve">https://content.uvmaster.ru/223377-F06Ru001q086_8.jpg</t>
        </is>
      </c>
      <c r="AB524" s="63" t="inlineStr">
        <is>
          <t xml:space="preserve">https://content.uvmaster.ru/223377-F06Ru001q086_9.jpg</t>
        </is>
      </c>
      <c r="AE52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4" s="63" t="inlineStr">
        <is>
          <t xml:space="preserve">MagSafe compatible magnetic ring: Built-in ring compatible with MagSafe chargers and accessories; N45 magnet, 2300 Gs, 55 mm outer and 46 mm inner diameter</t>
        </is>
      </c>
      <c r="AG524" s="63" t="inlineStr">
        <is>
          <t xml:space="preserve">Matte iPhone 16 Pro case: Precise fit with a camera cutout that keeps the lens area open</t>
        </is>
      </c>
      <c r="AH524" s="63" t="inlineStr">
        <is>
          <t xml:space="preserve">Frosted gray back: 2.12 mm thick TPU and polycarbonate back panel with a translucent light frosted gray matte finish, black frame and black buttons</t>
        </is>
      </c>
      <c r="AI524" s="63" t="inlineStr">
        <is>
          <t xml:space="preserve">Little Lamb design: Decorative white and gray print on the frosted gray back</t>
        </is>
      </c>
      <c r="AJ524" s="63" t="inlineStr">
        <is>
          <t xml:space="preserve">Slim, lightweight protection: Guards against everyday scratches and bumps while keeping the phone easy to hold</t>
        </is>
      </c>
      <c r="AK524" s="63" t="inlineStr">
        <is>
          <t xml:space="preserve">funda fundas para cover cases iphone16pro</t>
        </is>
      </c>
      <c r="AL524" s="63" t="inlineStr">
        <is>
          <t xml:space="preserve">Magnetic</t>
        </is>
      </c>
      <c r="AM524" s="63" t="inlineStr">
        <is>
          <t xml:space="preserve">Wireless Charging Compatible</t>
        </is>
      </c>
      <c r="AN524" s="63" t="inlineStr">
        <is>
          <t xml:space="preserve">Slim Fit</t>
        </is>
      </c>
      <c r="AO524" s="63" t="inlineStr">
        <is>
          <t xml:space="preserve">Lightweight</t>
        </is>
      </c>
      <c r="AP524" s="63" t="inlineStr">
        <is>
          <t xml:space="preserve">Scratch resistant</t>
        </is>
      </c>
      <c r="AR524" s="63" t="inlineStr">
        <is>
          <t xml:space="preserve">Thermoplastic Polyurethane</t>
        </is>
      </c>
      <c r="AS524" s="63" t="inlineStr">
        <is>
          <t xml:space="preserve">Polycarbonate</t>
        </is>
      </c>
      <c r="AW524" s="63" t="inlineStr">
        <is>
          <t xml:space="preserve">1</t>
        </is>
      </c>
      <c r="BB524" s="63" t="inlineStr">
        <is>
          <t xml:space="preserve">Gray</t>
        </is>
      </c>
      <c r="BD524" s="63" t="inlineStr">
        <is>
          <t xml:space="preserve">22300377-F06Rou001q00086</t>
        </is>
      </c>
      <c r="BE524" s="63" t="inlineStr">
        <is>
          <t xml:space="preserve">Thermoplastic Polyurethane, Polycarbonate</t>
        </is>
      </c>
      <c r="BM524" s="63" t="inlineStr">
        <is>
          <t xml:space="preserve">iPhone 16 Pro</t>
        </is>
      </c>
      <c r="BP524" s="63" t="inlineStr">
        <is>
          <t xml:space="preserve">Basic Case</t>
        </is>
      </c>
      <c r="BU524" s="63" t="inlineStr">
        <is>
          <t xml:space="preserve">iPhone</t>
        </is>
      </c>
      <c r="BZ524" s="63" t="inlineStr">
        <is>
          <t xml:space="preserve">Matte</t>
        </is>
      </c>
      <c r="CR524" s="63" t="inlineStr">
        <is>
          <t xml:space="preserve">25</t>
        </is>
      </c>
      <c r="CT524" s="63" t="inlineStr">
        <is>
          <t xml:space="preserve">Millimeters</t>
        </is>
      </c>
      <c r="DB524" s="63" t="inlineStr">
        <is>
          <t xml:space="preserve">Apple iPhone 16 Pro</t>
        </is>
      </c>
      <c r="DI524" s="63" t="inlineStr">
        <is>
          <t xml:space="preserve">MagSafe</t>
        </is>
      </c>
      <c r="DP524" s="63" t="inlineStr">
        <is>
          <t xml:space="preserve">30</t>
        </is>
      </c>
      <c r="DQ524" s="63" t="inlineStr">
        <is>
          <t xml:space="preserve">Grams</t>
        </is>
      </c>
      <c r="DS524" s="63" t="inlineStr">
        <is>
          <t>New</t>
        </is>
      </c>
      <c r="DU524" s="63" t="inlineStr">
        <is>
          <t>26.00</t>
        </is>
      </c>
      <c r="DV524" t="inlineStr">
        <is>
          <t>A_GEN_TAX</t>
        </is>
      </c>
      <c r="DW524" s="63" t="inlineStr">
        <is>
          <t>2026-11-12</t>
        </is>
      </c>
      <c r="ES524" s="63" t="inlineStr">
        <is>
          <t>Fulfillment by Merchant (Default)</t>
        </is>
      </c>
      <c r="ET524" s="63" t="inlineStr">
        <is>
          <t>1</t>
        </is>
      </c>
      <c r="EU524">
        <v>28</v>
      </c>
      <c r="EX524" s="63" t="inlineStr">
        <is>
          <t>26.00</t>
        </is>
      </c>
      <c r="EZ524" s="63" t="inlineStr">
        <is>
          <t>20.79</t>
        </is>
      </c>
      <c r="FA524" s="63" t="inlineStr">
        <is>
          <t>26.00</t>
        </is>
      </c>
      <c r="FB524" s="63" t="inlineStr">
        <is>
          <t>25.99</t>
        </is>
      </c>
      <c r="FC524" s="63" t="inlineStr">
        <is>
          <t>2026-10-15</t>
        </is>
      </c>
      <c r="FD524" s="63" t="inlineStr">
        <is>
          <t>2027-10-07</t>
        </is>
      </c>
      <c r="FE524" t="inlineStr">
        <is>
          <t>2026-10-15</t>
        </is>
      </c>
      <c r="FG524" s="63" t="inlineStr">
        <is>
          <t>24.69</t>
        </is>
      </c>
      <c r="FH524" s="63" t="inlineStr">
        <is>
          <t>20.79</t>
        </is>
      </c>
      <c r="FI524" s="63" t="inlineStr">
        <is>
          <t>26.00</t>
        </is>
      </c>
      <c r="FJ524" t="inlineStr">
        <is>
          <t>2026-10-15</t>
        </is>
      </c>
      <c r="FL524" s="63" t="inlineStr">
        <is>
          <t>Fixed</t>
        </is>
      </c>
      <c r="FM524" s="63" t="inlineStr">
        <is>
          <t>2</t>
        </is>
      </c>
      <c r="FN524" s="63" t="inlineStr">
        <is>
          <t>23.39</t>
        </is>
      </c>
      <c r="FO524" s="63" t="inlineStr">
        <is>
          <t>4</t>
        </is>
      </c>
      <c r="FP524" s="63" t="inlineStr">
        <is>
          <t>20.79</t>
        </is>
      </c>
      <c r="FW524" s="63" t="inlineStr">
        <is>
          <t xml:space="preserve">Migrated Template</t>
        </is>
      </c>
      <c r="FX524" s="63" t="inlineStr">
        <is>
          <t xml:space="preserve">25</t>
        </is>
      </c>
      <c r="FY524" s="63" t="inlineStr">
        <is>
          <t xml:space="preserve">Millimeters</t>
        </is>
      </c>
      <c r="FZ524" s="63" t="inlineStr">
        <is>
          <t xml:space="preserve">64</t>
        </is>
      </c>
      <c r="GA524" s="63" t="inlineStr">
        <is>
          <t xml:space="preserve">Millimeters</t>
        </is>
      </c>
      <c r="GB524" s="63" t="inlineStr">
        <is>
          <t xml:space="preserve">48</t>
        </is>
      </c>
      <c r="GC524" s="63" t="inlineStr">
        <is>
          <t xml:space="preserve">Millimeters</t>
        </is>
      </c>
      <c r="GD524" s="63" t="inlineStr">
        <is>
          <t xml:space="preserve">28</t>
        </is>
      </c>
      <c r="GE524" s="63" t="inlineStr">
        <is>
          <t xml:space="preserve">Millimeters</t>
        </is>
      </c>
      <c r="GF524" s="63" t="inlineStr">
        <is>
          <t xml:space="preserve">67</t>
        </is>
      </c>
      <c r="GG524" s="63" t="inlineStr">
        <is>
          <t xml:space="preserve">Millimeters</t>
        </is>
      </c>
      <c r="GH524" s="63" t="inlineStr">
        <is>
          <t xml:space="preserve">51</t>
        </is>
      </c>
      <c r="GI524" s="63" t="inlineStr">
        <is>
          <t xml:space="preserve">Millimeters</t>
        </is>
      </c>
      <c r="GJ524" s="63" t="inlineStr">
        <is>
          <t xml:space="preserve">50</t>
        </is>
      </c>
      <c r="GK524" s="63" t="inlineStr">
        <is>
          <t xml:space="preserve">Grams</t>
        </is>
      </c>
      <c r="GO524" s="63" t="inlineStr">
        <is>
          <t xml:space="preserve">China</t>
        </is>
      </c>
      <c r="GP524" s="63" t="inlineStr">
        <is>
          <t xml:space="preserve">6 Months</t>
        </is>
      </c>
      <c r="GS524" s="63" t="inlineStr">
        <is>
          <t xml:space="preserve">No</t>
        </is>
      </c>
      <c r="GT524" s="63" t="inlineStr">
        <is>
          <t xml:space="preserve">No</t>
        </is>
      </c>
    </row>
    <row r="525" spans="1:308">
      <c r="A525" s="63" t="inlineStr">
        <is>
          <t xml:space="preserve">22300377-F06Rou001q00088</t>
        </is>
      </c>
      <c r="B525" s="63" t="inlineStr">
        <is>
          <t xml:space="preserve">CELLULAR_PHONE_CASE</t>
        </is>
      </c>
      <c r="C525" s="63" t="inlineStr">
        <is>
          <t xml:space="preserve">Create or Replace (Full Update)</t>
        </is>
      </c>
      <c r="G525" s="63" t="inlineStr">
        <is>
          <t xml:space="preserve">MOBILIUS Gray Frosted Matte Case for iPhone 16 Pro, Hockey Silhouette</t>
        </is>
      </c>
      <c r="H525" s="63" t="inlineStr">
        <is>
          <t xml:space="preserve">Built-in magnetic ring compatible with MagSafe chargers and accessories; 2.12 mm TPU and polycarbonate back; camera cutout</t>
        </is>
      </c>
      <c r="I525" s="63" t="inlineStr">
        <is>
          <t xml:space="preserve">MOBILIUS</t>
        </is>
      </c>
      <c r="J525" s="63" t="inlineStr">
        <is>
          <t xml:space="preserve">GTIN Exempt</t>
        </is>
      </c>
      <c r="L525" s="63" t="inlineStr">
        <is>
          <t xml:space="preserve">Electronics &gt; Cell Phones &amp; Accessories &gt; Cases, Holsters &amp; Sleeves &gt; Basic Cases (cell-phone-basic-cases)</t>
        </is>
      </c>
      <c r="P525" s="63" t="inlineStr">
        <is>
          <t xml:space="preserve">22300377-F06Rou001q00088</t>
        </is>
      </c>
      <c r="R525" s="63" t="inlineStr">
        <is>
          <t xml:space="preserve">MOBILIUS</t>
        </is>
      </c>
      <c r="U525" s="63" t="inlineStr">
        <is>
          <t xml:space="preserve">https://content.uvmaster.ru/223377-F06Ru001q088_2.jpg</t>
        </is>
      </c>
      <c r="V525" s="63" t="inlineStr">
        <is>
          <t xml:space="preserve">https://content.uvmaster.ru/223377-F06Ru001q088_3.jpg</t>
        </is>
      </c>
      <c r="W525" s="63" t="inlineStr">
        <is>
          <t xml:space="preserve">https://content.uvmaster.ru/223377-F06Ru001q088_4.jpg</t>
        </is>
      </c>
      <c r="X525" s="63" t="inlineStr">
        <is>
          <t xml:space="preserve">https://content.uvmaster.ru/223377-F06Ru001q088_5.jpg</t>
        </is>
      </c>
      <c r="Y525" s="63" t="inlineStr">
        <is>
          <t xml:space="preserve">https://content.uvmaster.ru/223377-F06Ru001q088_6.jpg</t>
        </is>
      </c>
      <c r="Z525" s="63" t="inlineStr">
        <is>
          <t xml:space="preserve">https://content.uvmaster.ru/223377-F06Ru001q088_7.jpg</t>
        </is>
      </c>
      <c r="AA525" s="63" t="inlineStr">
        <is>
          <t xml:space="preserve">https://content.uvmaster.ru/223377-F06Ru001q088_8.jpg</t>
        </is>
      </c>
      <c r="AB525" s="63" t="inlineStr">
        <is>
          <t xml:space="preserve">https://content.uvmaster.ru/223377-F06Ru001q088_9.jpg</t>
        </is>
      </c>
      <c r="AE52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5" s="63" t="inlineStr">
        <is>
          <t xml:space="preserve">MagSafe compatible magnetic ring: Built-in ring compatible with MagSafe chargers and accessories; N45 magnet, 2300 Gs, 55 mm outer and 46 mm inner diameter</t>
        </is>
      </c>
      <c r="AG525" s="63" t="inlineStr">
        <is>
          <t xml:space="preserve">Matte iPhone 16 Pro case: Precise fit with a camera cutout that keeps the lens area open</t>
        </is>
      </c>
      <c r="AH525" s="63" t="inlineStr">
        <is>
          <t xml:space="preserve">Frosted gray back: 2.12 mm thick TPU and polycarbonate back panel with a translucent light frosted gray matte finish, black frame and black buttons</t>
        </is>
      </c>
      <c r="AI525" s="63" t="inlineStr">
        <is>
          <t xml:space="preserve">Hockey Silhouette design: Decorative black, teal and blue print on the frosted gray back</t>
        </is>
      </c>
      <c r="AJ525" s="63" t="inlineStr">
        <is>
          <t xml:space="preserve">Slim, lightweight protection: Guards against everyday scratches and bumps while keeping the phone easy to hold</t>
        </is>
      </c>
      <c r="AK525" s="63" t="inlineStr">
        <is>
          <t xml:space="preserve">funda fundas para cover cases iphone16pro</t>
        </is>
      </c>
      <c r="AL525" s="63" t="inlineStr">
        <is>
          <t xml:space="preserve">Magnetic</t>
        </is>
      </c>
      <c r="AM525" s="63" t="inlineStr">
        <is>
          <t xml:space="preserve">Wireless Charging Compatible</t>
        </is>
      </c>
      <c r="AN525" s="63" t="inlineStr">
        <is>
          <t xml:space="preserve">Slim Fit</t>
        </is>
      </c>
      <c r="AO525" s="63" t="inlineStr">
        <is>
          <t xml:space="preserve">Lightweight</t>
        </is>
      </c>
      <c r="AP525" s="63" t="inlineStr">
        <is>
          <t xml:space="preserve">Scratch resistant</t>
        </is>
      </c>
      <c r="AR525" s="63" t="inlineStr">
        <is>
          <t xml:space="preserve">Thermoplastic Polyurethane</t>
        </is>
      </c>
      <c r="AS525" s="63" t="inlineStr">
        <is>
          <t xml:space="preserve">Polycarbonate</t>
        </is>
      </c>
      <c r="AW525" s="63" t="inlineStr">
        <is>
          <t xml:space="preserve">1</t>
        </is>
      </c>
      <c r="BB525" s="63" t="inlineStr">
        <is>
          <t xml:space="preserve">Gray</t>
        </is>
      </c>
      <c r="BD525" s="63" t="inlineStr">
        <is>
          <t xml:space="preserve">22300377-F06Rou001q00088</t>
        </is>
      </c>
      <c r="BE525" s="63" t="inlineStr">
        <is>
          <t xml:space="preserve">Thermoplastic Polyurethane, Polycarbonate</t>
        </is>
      </c>
      <c r="BM525" s="63" t="inlineStr">
        <is>
          <t xml:space="preserve">iPhone 16 Pro</t>
        </is>
      </c>
      <c r="BP525" s="63" t="inlineStr">
        <is>
          <t xml:space="preserve">Basic Case</t>
        </is>
      </c>
      <c r="BU525" s="63" t="inlineStr">
        <is>
          <t xml:space="preserve">iPhone</t>
        </is>
      </c>
      <c r="BZ525" s="63" t="inlineStr">
        <is>
          <t xml:space="preserve">Matte</t>
        </is>
      </c>
      <c r="CR525" s="63" t="inlineStr">
        <is>
          <t xml:space="preserve">25</t>
        </is>
      </c>
      <c r="CT525" s="63" t="inlineStr">
        <is>
          <t xml:space="preserve">Millimeters</t>
        </is>
      </c>
      <c r="DB525" s="63" t="inlineStr">
        <is>
          <t xml:space="preserve">Apple iPhone 16 Pro</t>
        </is>
      </c>
      <c r="DI525" s="63" t="inlineStr">
        <is>
          <t xml:space="preserve">MagSafe</t>
        </is>
      </c>
      <c r="DP525" s="63" t="inlineStr">
        <is>
          <t xml:space="preserve">30</t>
        </is>
      </c>
      <c r="DQ525" s="63" t="inlineStr">
        <is>
          <t xml:space="preserve">Grams</t>
        </is>
      </c>
      <c r="DS525" s="63" t="inlineStr">
        <is>
          <t>New</t>
        </is>
      </c>
      <c r="DU525" s="63" t="inlineStr">
        <is>
          <t>26.00</t>
        </is>
      </c>
      <c r="DV525" t="inlineStr">
        <is>
          <t>A_GEN_TAX</t>
        </is>
      </c>
      <c r="DW525" s="63" t="inlineStr">
        <is>
          <t>2026-11-12</t>
        </is>
      </c>
      <c r="ES525" s="63" t="inlineStr">
        <is>
          <t>Fulfillment by Merchant (Default)</t>
        </is>
      </c>
      <c r="ET525" s="63" t="inlineStr">
        <is>
          <t>1</t>
        </is>
      </c>
      <c r="EU525">
        <v>28</v>
      </c>
      <c r="EX525" s="63" t="inlineStr">
        <is>
          <t>26.00</t>
        </is>
      </c>
      <c r="EZ525" s="63" t="inlineStr">
        <is>
          <t>20.79</t>
        </is>
      </c>
      <c r="FA525" s="63" t="inlineStr">
        <is>
          <t>26.00</t>
        </is>
      </c>
      <c r="FB525" s="63" t="inlineStr">
        <is>
          <t>25.99</t>
        </is>
      </c>
      <c r="FC525" s="63" t="inlineStr">
        <is>
          <t>2026-10-15</t>
        </is>
      </c>
      <c r="FD525" s="63" t="inlineStr">
        <is>
          <t>2027-10-07</t>
        </is>
      </c>
      <c r="FE525" t="inlineStr">
        <is>
          <t>2026-10-15</t>
        </is>
      </c>
      <c r="FG525" s="63" t="inlineStr">
        <is>
          <t>24.69</t>
        </is>
      </c>
      <c r="FH525" s="63" t="inlineStr">
        <is>
          <t>20.79</t>
        </is>
      </c>
      <c r="FI525" s="63" t="inlineStr">
        <is>
          <t>26.00</t>
        </is>
      </c>
      <c r="FJ525" t="inlineStr">
        <is>
          <t>2026-10-15</t>
        </is>
      </c>
      <c r="FL525" s="63" t="inlineStr">
        <is>
          <t>Fixed</t>
        </is>
      </c>
      <c r="FM525" s="63" t="inlineStr">
        <is>
          <t>2</t>
        </is>
      </c>
      <c r="FN525" s="63" t="inlineStr">
        <is>
          <t>23.39</t>
        </is>
      </c>
      <c r="FO525" s="63" t="inlineStr">
        <is>
          <t>4</t>
        </is>
      </c>
      <c r="FP525" s="63" t="inlineStr">
        <is>
          <t>20.79</t>
        </is>
      </c>
      <c r="FW525" s="63" t="inlineStr">
        <is>
          <t xml:space="preserve">Migrated Template</t>
        </is>
      </c>
      <c r="FX525" s="63" t="inlineStr">
        <is>
          <t xml:space="preserve">25</t>
        </is>
      </c>
      <c r="FY525" s="63" t="inlineStr">
        <is>
          <t xml:space="preserve">Millimeters</t>
        </is>
      </c>
      <c r="FZ525" s="63" t="inlineStr">
        <is>
          <t xml:space="preserve">64</t>
        </is>
      </c>
      <c r="GA525" s="63" t="inlineStr">
        <is>
          <t xml:space="preserve">Millimeters</t>
        </is>
      </c>
      <c r="GB525" s="63" t="inlineStr">
        <is>
          <t xml:space="preserve">48</t>
        </is>
      </c>
      <c r="GC525" s="63" t="inlineStr">
        <is>
          <t xml:space="preserve">Millimeters</t>
        </is>
      </c>
      <c r="GD525" s="63" t="inlineStr">
        <is>
          <t xml:space="preserve">28</t>
        </is>
      </c>
      <c r="GE525" s="63" t="inlineStr">
        <is>
          <t xml:space="preserve">Millimeters</t>
        </is>
      </c>
      <c r="GF525" s="63" t="inlineStr">
        <is>
          <t xml:space="preserve">67</t>
        </is>
      </c>
      <c r="GG525" s="63" t="inlineStr">
        <is>
          <t xml:space="preserve">Millimeters</t>
        </is>
      </c>
      <c r="GH525" s="63" t="inlineStr">
        <is>
          <t xml:space="preserve">51</t>
        </is>
      </c>
      <c r="GI525" s="63" t="inlineStr">
        <is>
          <t xml:space="preserve">Millimeters</t>
        </is>
      </c>
      <c r="GJ525" s="63" t="inlineStr">
        <is>
          <t xml:space="preserve">50</t>
        </is>
      </c>
      <c r="GK525" s="63" t="inlineStr">
        <is>
          <t xml:space="preserve">Grams</t>
        </is>
      </c>
      <c r="GO525" s="63" t="inlineStr">
        <is>
          <t xml:space="preserve">China</t>
        </is>
      </c>
      <c r="GP525" s="63" t="inlineStr">
        <is>
          <t xml:space="preserve">6 Months</t>
        </is>
      </c>
      <c r="GS525" s="63" t="inlineStr">
        <is>
          <t xml:space="preserve">No</t>
        </is>
      </c>
      <c r="GT525" s="63" t="inlineStr">
        <is>
          <t xml:space="preserve">No</t>
        </is>
      </c>
    </row>
    <row r="526" spans="1:308">
      <c r="A526" s="63" t="inlineStr">
        <is>
          <t xml:space="preserve">22300377-F06Rou001q00089</t>
        </is>
      </c>
      <c r="B526" s="63" t="inlineStr">
        <is>
          <t xml:space="preserve">CELLULAR_PHONE_CASE</t>
        </is>
      </c>
      <c r="C526" s="63" t="inlineStr">
        <is>
          <t xml:space="preserve">Create or Replace (Full Update)</t>
        </is>
      </c>
      <c r="G526" s="63" t="inlineStr">
        <is>
          <t xml:space="preserve">MOBILIUS Gray Frosted Matte Case for iPhone 16 Pro, Basketball Dunk</t>
        </is>
      </c>
      <c r="H526" s="63" t="inlineStr">
        <is>
          <t xml:space="preserve">Built-in magnetic ring compatible with MagSafe chargers and accessories; 2.12 mm TPU and polycarbonate back; camera cutout</t>
        </is>
      </c>
      <c r="I526" s="63" t="inlineStr">
        <is>
          <t xml:space="preserve">MOBILIUS</t>
        </is>
      </c>
      <c r="J526" s="63" t="inlineStr">
        <is>
          <t xml:space="preserve">GTIN Exempt</t>
        </is>
      </c>
      <c r="L526" s="63" t="inlineStr">
        <is>
          <t xml:space="preserve">Electronics &gt; Cell Phones &amp; Accessories &gt; Cases, Holsters &amp; Sleeves &gt; Basic Cases (cell-phone-basic-cases)</t>
        </is>
      </c>
      <c r="P526" s="63" t="inlineStr">
        <is>
          <t xml:space="preserve">22300377-F06Rou001q00089</t>
        </is>
      </c>
      <c r="R526" s="63" t="inlineStr">
        <is>
          <t xml:space="preserve">MOBILIUS</t>
        </is>
      </c>
      <c r="U526" s="63" t="inlineStr">
        <is>
          <t xml:space="preserve">https://content.uvmaster.ru/223377-F06Ru001q089_2.jpg</t>
        </is>
      </c>
      <c r="V526" s="63" t="inlineStr">
        <is>
          <t xml:space="preserve">https://content.uvmaster.ru/223377-F06Ru001q089_3.jpg</t>
        </is>
      </c>
      <c r="W526" s="63" t="inlineStr">
        <is>
          <t xml:space="preserve">https://content.uvmaster.ru/223377-F06Ru001q089_4.jpg</t>
        </is>
      </c>
      <c r="X526" s="63" t="inlineStr">
        <is>
          <t xml:space="preserve">https://content.uvmaster.ru/223377-F06Ru001q089_5.jpg</t>
        </is>
      </c>
      <c r="Y526" s="63" t="inlineStr">
        <is>
          <t xml:space="preserve">https://content.uvmaster.ru/223377-F06Ru001q089_6.jpg</t>
        </is>
      </c>
      <c r="Z526" s="63" t="inlineStr">
        <is>
          <t xml:space="preserve">https://content.uvmaster.ru/223377-F06Ru001q089_7.jpg</t>
        </is>
      </c>
      <c r="AA526" s="63" t="inlineStr">
        <is>
          <t xml:space="preserve">https://content.uvmaster.ru/223377-F06Ru001q089_8.jpg</t>
        </is>
      </c>
      <c r="AB526" s="63" t="inlineStr">
        <is>
          <t xml:space="preserve">https://content.uvmaster.ru/223377-F06Ru001q089_9.jpg</t>
        </is>
      </c>
      <c r="AE52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6" s="63" t="inlineStr">
        <is>
          <t xml:space="preserve">MagSafe compatible magnetic ring: Built-in ring compatible with MagSafe chargers and accessories; N45 magnet, 2300 Gs, 55 mm outer and 46 mm inner diameter</t>
        </is>
      </c>
      <c r="AG526" s="63" t="inlineStr">
        <is>
          <t xml:space="preserve">Matte iPhone 16 Pro case: Precise fit with a camera cutout that keeps the lens area open</t>
        </is>
      </c>
      <c r="AH526" s="63" t="inlineStr">
        <is>
          <t xml:space="preserve">Frosted gray back: 2.12 mm thick TPU and polycarbonate back panel with a translucent light frosted gray matte finish, black frame and black buttons</t>
        </is>
      </c>
      <c r="AI526" s="63" t="inlineStr">
        <is>
          <t xml:space="preserve">Basketball Dunk design: Decorative black and orange print on the frosted gray back</t>
        </is>
      </c>
      <c r="AJ526" s="63" t="inlineStr">
        <is>
          <t xml:space="preserve">Slim, lightweight protection: Guards against everyday scratches and bumps while keeping the phone easy to hold</t>
        </is>
      </c>
      <c r="AK526" s="63" t="inlineStr">
        <is>
          <t xml:space="preserve">funda fundas para cover cases iphone16pro</t>
        </is>
      </c>
      <c r="AL526" s="63" t="inlineStr">
        <is>
          <t xml:space="preserve">Magnetic</t>
        </is>
      </c>
      <c r="AM526" s="63" t="inlineStr">
        <is>
          <t xml:space="preserve">Wireless Charging Compatible</t>
        </is>
      </c>
      <c r="AN526" s="63" t="inlineStr">
        <is>
          <t xml:space="preserve">Slim Fit</t>
        </is>
      </c>
      <c r="AO526" s="63" t="inlineStr">
        <is>
          <t xml:space="preserve">Lightweight</t>
        </is>
      </c>
      <c r="AP526" s="63" t="inlineStr">
        <is>
          <t xml:space="preserve">Scratch resistant</t>
        </is>
      </c>
      <c r="AR526" s="63" t="inlineStr">
        <is>
          <t xml:space="preserve">Thermoplastic Polyurethane</t>
        </is>
      </c>
      <c r="AS526" s="63" t="inlineStr">
        <is>
          <t xml:space="preserve">Polycarbonate</t>
        </is>
      </c>
      <c r="AW526" s="63" t="inlineStr">
        <is>
          <t xml:space="preserve">1</t>
        </is>
      </c>
      <c r="BB526" s="63" t="inlineStr">
        <is>
          <t xml:space="preserve">Gray</t>
        </is>
      </c>
      <c r="BD526" s="63" t="inlineStr">
        <is>
          <t xml:space="preserve">22300377-F06Rou001q00089</t>
        </is>
      </c>
      <c r="BE526" s="63" t="inlineStr">
        <is>
          <t xml:space="preserve">Thermoplastic Polyurethane, Polycarbonate</t>
        </is>
      </c>
      <c r="BM526" s="63" t="inlineStr">
        <is>
          <t xml:space="preserve">iPhone 16 Pro</t>
        </is>
      </c>
      <c r="BP526" s="63" t="inlineStr">
        <is>
          <t xml:space="preserve">Basic Case</t>
        </is>
      </c>
      <c r="BU526" s="63" t="inlineStr">
        <is>
          <t xml:space="preserve">iPhone</t>
        </is>
      </c>
      <c r="BZ526" s="63" t="inlineStr">
        <is>
          <t xml:space="preserve">Matte</t>
        </is>
      </c>
      <c r="CR526" s="63" t="inlineStr">
        <is>
          <t xml:space="preserve">25</t>
        </is>
      </c>
      <c r="CT526" s="63" t="inlineStr">
        <is>
          <t xml:space="preserve">Millimeters</t>
        </is>
      </c>
      <c r="DB526" s="63" t="inlineStr">
        <is>
          <t xml:space="preserve">Apple iPhone 16 Pro</t>
        </is>
      </c>
      <c r="DI526" s="63" t="inlineStr">
        <is>
          <t xml:space="preserve">MagSafe</t>
        </is>
      </c>
      <c r="DP526" s="63" t="inlineStr">
        <is>
          <t xml:space="preserve">30</t>
        </is>
      </c>
      <c r="DQ526" s="63" t="inlineStr">
        <is>
          <t xml:space="preserve">Grams</t>
        </is>
      </c>
      <c r="DS526" s="63" t="inlineStr">
        <is>
          <t>New</t>
        </is>
      </c>
      <c r="DU526" s="63" t="inlineStr">
        <is>
          <t>26.00</t>
        </is>
      </c>
      <c r="DV526" t="inlineStr">
        <is>
          <t>A_GEN_TAX</t>
        </is>
      </c>
      <c r="DW526" s="63" t="inlineStr">
        <is>
          <t>2026-11-12</t>
        </is>
      </c>
      <c r="ES526" s="63" t="inlineStr">
        <is>
          <t>Fulfillment by Merchant (Default)</t>
        </is>
      </c>
      <c r="ET526" s="63" t="inlineStr">
        <is>
          <t>1</t>
        </is>
      </c>
      <c r="EU526">
        <v>28</v>
      </c>
      <c r="EX526" s="63" t="inlineStr">
        <is>
          <t>26.00</t>
        </is>
      </c>
      <c r="EZ526" s="63" t="inlineStr">
        <is>
          <t>20.79</t>
        </is>
      </c>
      <c r="FA526" s="63" t="inlineStr">
        <is>
          <t>26.00</t>
        </is>
      </c>
      <c r="FB526" s="63" t="inlineStr">
        <is>
          <t>25.99</t>
        </is>
      </c>
      <c r="FC526" s="63" t="inlineStr">
        <is>
          <t>2026-10-15</t>
        </is>
      </c>
      <c r="FD526" s="63" t="inlineStr">
        <is>
          <t>2027-10-07</t>
        </is>
      </c>
      <c r="FE526" t="inlineStr">
        <is>
          <t>2026-10-15</t>
        </is>
      </c>
      <c r="FG526" s="63" t="inlineStr">
        <is>
          <t>24.69</t>
        </is>
      </c>
      <c r="FH526" s="63" t="inlineStr">
        <is>
          <t>20.79</t>
        </is>
      </c>
      <c r="FI526" s="63" t="inlineStr">
        <is>
          <t>26.00</t>
        </is>
      </c>
      <c r="FJ526" t="inlineStr">
        <is>
          <t>2026-10-15</t>
        </is>
      </c>
      <c r="FL526" s="63" t="inlineStr">
        <is>
          <t>Fixed</t>
        </is>
      </c>
      <c r="FM526" s="63" t="inlineStr">
        <is>
          <t>2</t>
        </is>
      </c>
      <c r="FN526" s="63" t="inlineStr">
        <is>
          <t>23.39</t>
        </is>
      </c>
      <c r="FO526" s="63" t="inlineStr">
        <is>
          <t>4</t>
        </is>
      </c>
      <c r="FP526" s="63" t="inlineStr">
        <is>
          <t>20.79</t>
        </is>
      </c>
      <c r="FW526" s="63" t="inlineStr">
        <is>
          <t xml:space="preserve">Migrated Template</t>
        </is>
      </c>
      <c r="FX526" s="63" t="inlineStr">
        <is>
          <t xml:space="preserve">25</t>
        </is>
      </c>
      <c r="FY526" s="63" t="inlineStr">
        <is>
          <t xml:space="preserve">Millimeters</t>
        </is>
      </c>
      <c r="FZ526" s="63" t="inlineStr">
        <is>
          <t xml:space="preserve">64</t>
        </is>
      </c>
      <c r="GA526" s="63" t="inlineStr">
        <is>
          <t xml:space="preserve">Millimeters</t>
        </is>
      </c>
      <c r="GB526" s="63" t="inlineStr">
        <is>
          <t xml:space="preserve">48</t>
        </is>
      </c>
      <c r="GC526" s="63" t="inlineStr">
        <is>
          <t xml:space="preserve">Millimeters</t>
        </is>
      </c>
      <c r="GD526" s="63" t="inlineStr">
        <is>
          <t xml:space="preserve">28</t>
        </is>
      </c>
      <c r="GE526" s="63" t="inlineStr">
        <is>
          <t xml:space="preserve">Millimeters</t>
        </is>
      </c>
      <c r="GF526" s="63" t="inlineStr">
        <is>
          <t xml:space="preserve">67</t>
        </is>
      </c>
      <c r="GG526" s="63" t="inlineStr">
        <is>
          <t xml:space="preserve">Millimeters</t>
        </is>
      </c>
      <c r="GH526" s="63" t="inlineStr">
        <is>
          <t xml:space="preserve">51</t>
        </is>
      </c>
      <c r="GI526" s="63" t="inlineStr">
        <is>
          <t xml:space="preserve">Millimeters</t>
        </is>
      </c>
      <c r="GJ526" s="63" t="inlineStr">
        <is>
          <t xml:space="preserve">50</t>
        </is>
      </c>
      <c r="GK526" s="63" t="inlineStr">
        <is>
          <t xml:space="preserve">Grams</t>
        </is>
      </c>
      <c r="GO526" s="63" t="inlineStr">
        <is>
          <t xml:space="preserve">China</t>
        </is>
      </c>
      <c r="GP526" s="63" t="inlineStr">
        <is>
          <t xml:space="preserve">6 Months</t>
        </is>
      </c>
      <c r="GS526" s="63" t="inlineStr">
        <is>
          <t xml:space="preserve">No</t>
        </is>
      </c>
      <c r="GT526" s="63" t="inlineStr">
        <is>
          <t xml:space="preserve">No</t>
        </is>
      </c>
    </row>
    <row r="527" spans="1:308">
      <c r="A527" s="63" t="inlineStr">
        <is>
          <t xml:space="preserve">22300377-F06Rou001q00090</t>
        </is>
      </c>
      <c r="B527" s="63" t="inlineStr">
        <is>
          <t xml:space="preserve">CELLULAR_PHONE_CASE</t>
        </is>
      </c>
      <c r="C527" s="63" t="inlineStr">
        <is>
          <t xml:space="preserve">Create or Replace (Full Update)</t>
        </is>
      </c>
      <c r="G527" s="63" t="inlineStr">
        <is>
          <t xml:space="preserve">MOBILIUS Gray Frosted Matte Case for iPhone 16 Pro, Soccer Silhouette</t>
        </is>
      </c>
      <c r="H527" s="63" t="inlineStr">
        <is>
          <t xml:space="preserve">Built-in magnetic ring compatible with MagSafe chargers and accessories; 2.12 mm TPU and polycarbonate back; camera cutout</t>
        </is>
      </c>
      <c r="I527" s="63" t="inlineStr">
        <is>
          <t xml:space="preserve">MOBILIUS</t>
        </is>
      </c>
      <c r="J527" s="63" t="inlineStr">
        <is>
          <t xml:space="preserve">GTIN Exempt</t>
        </is>
      </c>
      <c r="L527" s="63" t="inlineStr">
        <is>
          <t xml:space="preserve">Electronics &gt; Cell Phones &amp; Accessories &gt; Cases, Holsters &amp; Sleeves &gt; Basic Cases (cell-phone-basic-cases)</t>
        </is>
      </c>
      <c r="P527" s="63" t="inlineStr">
        <is>
          <t xml:space="preserve">22300377-F06Rou001q00090</t>
        </is>
      </c>
      <c r="R527" s="63" t="inlineStr">
        <is>
          <t xml:space="preserve">MOBILIUS</t>
        </is>
      </c>
      <c r="U527" s="63" t="inlineStr">
        <is>
          <t xml:space="preserve">https://content.uvmaster.ru/223377-F06Ru001q090_2.jpg</t>
        </is>
      </c>
      <c r="V527" s="63" t="inlineStr">
        <is>
          <t xml:space="preserve">https://content.uvmaster.ru/223377-F06Ru001q090_3.jpg</t>
        </is>
      </c>
      <c r="W527" s="63" t="inlineStr">
        <is>
          <t xml:space="preserve">https://content.uvmaster.ru/223377-F06Ru001q090_4.jpg</t>
        </is>
      </c>
      <c r="X527" s="63" t="inlineStr">
        <is>
          <t xml:space="preserve">https://content.uvmaster.ru/223377-F06Ru001q090_5.jpg</t>
        </is>
      </c>
      <c r="Y527" s="63" t="inlineStr">
        <is>
          <t xml:space="preserve">https://content.uvmaster.ru/223377-F06Ru001q090_6.jpg</t>
        </is>
      </c>
      <c r="Z527" s="63" t="inlineStr">
        <is>
          <t xml:space="preserve">https://content.uvmaster.ru/223377-F06Ru001q090_7.jpg</t>
        </is>
      </c>
      <c r="AA527" s="63" t="inlineStr">
        <is>
          <t xml:space="preserve">https://content.uvmaster.ru/223377-F06Ru001q090_8.jpg</t>
        </is>
      </c>
      <c r="AB527" s="63" t="inlineStr">
        <is>
          <t xml:space="preserve">https://content.uvmaster.ru/223377-F06Ru001q090_9.jpg</t>
        </is>
      </c>
      <c r="AE52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7" s="63" t="inlineStr">
        <is>
          <t xml:space="preserve">MagSafe compatible magnetic ring: Built-in ring compatible with MagSafe chargers and accessories; N45 magnet, 2300 Gs, 55 mm outer and 46 mm inner diameter</t>
        </is>
      </c>
      <c r="AG527" s="63" t="inlineStr">
        <is>
          <t xml:space="preserve">Matte iPhone 16 Pro case: Precise fit with a camera cutout that keeps the lens area open</t>
        </is>
      </c>
      <c r="AH527" s="63" t="inlineStr">
        <is>
          <t xml:space="preserve">Frosted gray back: 2.12 mm thick TPU and polycarbonate back panel with a translucent light frosted gray matte finish, black frame and black buttons</t>
        </is>
      </c>
      <c r="AI527" s="63" t="inlineStr">
        <is>
          <t xml:space="preserve">Soccer Silhouette design: Decorative black, yellow and green print on the frosted gray back</t>
        </is>
      </c>
      <c r="AJ527" s="63" t="inlineStr">
        <is>
          <t xml:space="preserve">Slim, lightweight protection: Guards against everyday scratches and bumps while keeping the phone easy to hold</t>
        </is>
      </c>
      <c r="AK527" s="63" t="inlineStr">
        <is>
          <t xml:space="preserve">funda fundas para cover cases iphone16pro</t>
        </is>
      </c>
      <c r="AL527" s="63" t="inlineStr">
        <is>
          <t xml:space="preserve">Magnetic</t>
        </is>
      </c>
      <c r="AM527" s="63" t="inlineStr">
        <is>
          <t xml:space="preserve">Wireless Charging Compatible</t>
        </is>
      </c>
      <c r="AN527" s="63" t="inlineStr">
        <is>
          <t xml:space="preserve">Slim Fit</t>
        </is>
      </c>
      <c r="AO527" s="63" t="inlineStr">
        <is>
          <t xml:space="preserve">Lightweight</t>
        </is>
      </c>
      <c r="AP527" s="63" t="inlineStr">
        <is>
          <t xml:space="preserve">Scratch resistant</t>
        </is>
      </c>
      <c r="AR527" s="63" t="inlineStr">
        <is>
          <t xml:space="preserve">Thermoplastic Polyurethane</t>
        </is>
      </c>
      <c r="AS527" s="63" t="inlineStr">
        <is>
          <t xml:space="preserve">Polycarbonate</t>
        </is>
      </c>
      <c r="AW527" s="63" t="inlineStr">
        <is>
          <t xml:space="preserve">1</t>
        </is>
      </c>
      <c r="BB527" s="63" t="inlineStr">
        <is>
          <t xml:space="preserve">Gray</t>
        </is>
      </c>
      <c r="BD527" s="63" t="inlineStr">
        <is>
          <t xml:space="preserve">22300377-F06Rou001q00090</t>
        </is>
      </c>
      <c r="BE527" s="63" t="inlineStr">
        <is>
          <t xml:space="preserve">Thermoplastic Polyurethane, Polycarbonate</t>
        </is>
      </c>
      <c r="BM527" s="63" t="inlineStr">
        <is>
          <t xml:space="preserve">iPhone 16 Pro</t>
        </is>
      </c>
      <c r="BP527" s="63" t="inlineStr">
        <is>
          <t xml:space="preserve">Basic Case</t>
        </is>
      </c>
      <c r="BU527" s="63" t="inlineStr">
        <is>
          <t xml:space="preserve">iPhone</t>
        </is>
      </c>
      <c r="BZ527" s="63" t="inlineStr">
        <is>
          <t xml:space="preserve">Matte</t>
        </is>
      </c>
      <c r="CR527" s="63" t="inlineStr">
        <is>
          <t xml:space="preserve">25</t>
        </is>
      </c>
      <c r="CT527" s="63" t="inlineStr">
        <is>
          <t xml:space="preserve">Millimeters</t>
        </is>
      </c>
      <c r="DB527" s="63" t="inlineStr">
        <is>
          <t xml:space="preserve">Apple iPhone 16 Pro</t>
        </is>
      </c>
      <c r="DI527" s="63" t="inlineStr">
        <is>
          <t xml:space="preserve">MagSafe</t>
        </is>
      </c>
      <c r="DP527" s="63" t="inlineStr">
        <is>
          <t xml:space="preserve">30</t>
        </is>
      </c>
      <c r="DQ527" s="63" t="inlineStr">
        <is>
          <t xml:space="preserve">Grams</t>
        </is>
      </c>
      <c r="DS527" s="63" t="inlineStr">
        <is>
          <t>New</t>
        </is>
      </c>
      <c r="DU527" s="63" t="inlineStr">
        <is>
          <t>26.00</t>
        </is>
      </c>
      <c r="DV527" t="inlineStr">
        <is>
          <t>A_GEN_TAX</t>
        </is>
      </c>
      <c r="DW527" s="63" t="inlineStr">
        <is>
          <t>2026-11-12</t>
        </is>
      </c>
      <c r="ES527" s="63" t="inlineStr">
        <is>
          <t>Fulfillment by Merchant (Default)</t>
        </is>
      </c>
      <c r="ET527" s="63" t="inlineStr">
        <is>
          <t>1</t>
        </is>
      </c>
      <c r="EU527">
        <v>28</v>
      </c>
      <c r="EX527" s="63" t="inlineStr">
        <is>
          <t>26.00</t>
        </is>
      </c>
      <c r="EZ527" s="63" t="inlineStr">
        <is>
          <t>20.79</t>
        </is>
      </c>
      <c r="FA527" s="63" t="inlineStr">
        <is>
          <t>26.00</t>
        </is>
      </c>
      <c r="FB527" s="63" t="inlineStr">
        <is>
          <t>25.99</t>
        </is>
      </c>
      <c r="FC527" s="63" t="inlineStr">
        <is>
          <t>2026-10-15</t>
        </is>
      </c>
      <c r="FD527" s="63" t="inlineStr">
        <is>
          <t>2027-10-07</t>
        </is>
      </c>
      <c r="FE527" t="inlineStr">
        <is>
          <t>2026-10-15</t>
        </is>
      </c>
      <c r="FG527" s="63" t="inlineStr">
        <is>
          <t>24.69</t>
        </is>
      </c>
      <c r="FH527" s="63" t="inlineStr">
        <is>
          <t>20.79</t>
        </is>
      </c>
      <c r="FI527" s="63" t="inlineStr">
        <is>
          <t>26.00</t>
        </is>
      </c>
      <c r="FJ527" t="inlineStr">
        <is>
          <t>2026-10-15</t>
        </is>
      </c>
      <c r="FL527" s="63" t="inlineStr">
        <is>
          <t>Fixed</t>
        </is>
      </c>
      <c r="FM527" s="63" t="inlineStr">
        <is>
          <t>2</t>
        </is>
      </c>
      <c r="FN527" s="63" t="inlineStr">
        <is>
          <t>23.39</t>
        </is>
      </c>
      <c r="FO527" s="63" t="inlineStr">
        <is>
          <t>4</t>
        </is>
      </c>
      <c r="FP527" s="63" t="inlineStr">
        <is>
          <t>20.79</t>
        </is>
      </c>
      <c r="FW527" s="63" t="inlineStr">
        <is>
          <t xml:space="preserve">Migrated Template</t>
        </is>
      </c>
      <c r="FX527" s="63" t="inlineStr">
        <is>
          <t xml:space="preserve">25</t>
        </is>
      </c>
      <c r="FY527" s="63" t="inlineStr">
        <is>
          <t xml:space="preserve">Millimeters</t>
        </is>
      </c>
      <c r="FZ527" s="63" t="inlineStr">
        <is>
          <t xml:space="preserve">64</t>
        </is>
      </c>
      <c r="GA527" s="63" t="inlineStr">
        <is>
          <t xml:space="preserve">Millimeters</t>
        </is>
      </c>
      <c r="GB527" s="63" t="inlineStr">
        <is>
          <t xml:space="preserve">48</t>
        </is>
      </c>
      <c r="GC527" s="63" t="inlineStr">
        <is>
          <t xml:space="preserve">Millimeters</t>
        </is>
      </c>
      <c r="GD527" s="63" t="inlineStr">
        <is>
          <t xml:space="preserve">28</t>
        </is>
      </c>
      <c r="GE527" s="63" t="inlineStr">
        <is>
          <t xml:space="preserve">Millimeters</t>
        </is>
      </c>
      <c r="GF527" s="63" t="inlineStr">
        <is>
          <t xml:space="preserve">67</t>
        </is>
      </c>
      <c r="GG527" s="63" t="inlineStr">
        <is>
          <t xml:space="preserve">Millimeters</t>
        </is>
      </c>
      <c r="GH527" s="63" t="inlineStr">
        <is>
          <t xml:space="preserve">51</t>
        </is>
      </c>
      <c r="GI527" s="63" t="inlineStr">
        <is>
          <t xml:space="preserve">Millimeters</t>
        </is>
      </c>
      <c r="GJ527" s="63" t="inlineStr">
        <is>
          <t xml:space="preserve">50</t>
        </is>
      </c>
      <c r="GK527" s="63" t="inlineStr">
        <is>
          <t xml:space="preserve">Grams</t>
        </is>
      </c>
      <c r="GO527" s="63" t="inlineStr">
        <is>
          <t xml:space="preserve">China</t>
        </is>
      </c>
      <c r="GP527" s="63" t="inlineStr">
        <is>
          <t xml:space="preserve">6 Months</t>
        </is>
      </c>
      <c r="GS527" s="63" t="inlineStr">
        <is>
          <t xml:space="preserve">No</t>
        </is>
      </c>
      <c r="GT527" s="63" t="inlineStr">
        <is>
          <t xml:space="preserve">No</t>
        </is>
      </c>
    </row>
    <row r="528" spans="1:308">
      <c r="A528" s="63" t="inlineStr">
        <is>
          <t xml:space="preserve">22300377-F06Rou001q00105</t>
        </is>
      </c>
      <c r="B528" s="63" t="inlineStr">
        <is>
          <t xml:space="preserve">CELLULAR_PHONE_CASE</t>
        </is>
      </c>
      <c r="C528" s="63" t="inlineStr">
        <is>
          <t xml:space="preserve">Create or Replace (Full Update)</t>
        </is>
      </c>
      <c r="G528" s="63" t="inlineStr">
        <is>
          <t xml:space="preserve">MOBILIUS Gray Frosted Matte Case for iPhone 16 Pro, Street Car Graphic</t>
        </is>
      </c>
      <c r="H528" s="63" t="inlineStr">
        <is>
          <t xml:space="preserve">Built-in magnetic ring compatible with MagSafe chargers and accessories; 2.12 mm TPU and polycarbonate back; camera cutout</t>
        </is>
      </c>
      <c r="I528" s="63" t="inlineStr">
        <is>
          <t xml:space="preserve">MOBILIUS</t>
        </is>
      </c>
      <c r="J528" s="63" t="inlineStr">
        <is>
          <t xml:space="preserve">GTIN Exempt</t>
        </is>
      </c>
      <c r="L528" s="63" t="inlineStr">
        <is>
          <t xml:space="preserve">Electronics &gt; Cell Phones &amp; Accessories &gt; Cases, Holsters &amp; Sleeves &gt; Basic Cases (cell-phone-basic-cases)</t>
        </is>
      </c>
      <c r="P528" s="63" t="inlineStr">
        <is>
          <t xml:space="preserve">22300377-F06Rou001q00105</t>
        </is>
      </c>
      <c r="R528" s="63" t="inlineStr">
        <is>
          <t xml:space="preserve">MOBILIUS</t>
        </is>
      </c>
      <c r="U528" s="63" t="inlineStr">
        <is>
          <t xml:space="preserve">https://content.uvmaster.ru/223377-F06Ru001q105_2.jpg</t>
        </is>
      </c>
      <c r="V528" s="63" t="inlineStr">
        <is>
          <t xml:space="preserve">https://content.uvmaster.ru/223377-F06Ru001q105_3.jpg</t>
        </is>
      </c>
      <c r="W528" s="63" t="inlineStr">
        <is>
          <t xml:space="preserve">https://content.uvmaster.ru/223377-F06Ru001q105_4.jpg</t>
        </is>
      </c>
      <c r="X528" s="63" t="inlineStr">
        <is>
          <t xml:space="preserve">https://content.uvmaster.ru/223377-F06Ru001q105_5.jpg</t>
        </is>
      </c>
      <c r="Y528" s="63" t="inlineStr">
        <is>
          <t xml:space="preserve">https://content.uvmaster.ru/223377-F06Ru001q105_6.jpg</t>
        </is>
      </c>
      <c r="Z528" s="63" t="inlineStr">
        <is>
          <t xml:space="preserve">https://content.uvmaster.ru/223377-F06Ru001q105_7.jpg</t>
        </is>
      </c>
      <c r="AA528" s="63" t="inlineStr">
        <is>
          <t xml:space="preserve">https://content.uvmaster.ru/223377-F06Ru001q105_8.jpg</t>
        </is>
      </c>
      <c r="AB528" s="63" t="inlineStr">
        <is>
          <t xml:space="preserve">https://content.uvmaster.ru/223377-F06Ru001q105_9.jpg</t>
        </is>
      </c>
      <c r="AE52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8" s="63" t="inlineStr">
        <is>
          <t xml:space="preserve">MagSafe compatible magnetic ring: Built-in ring compatible with MagSafe chargers and accessories; N45 magnet, 2300 Gs, 55 mm outer and 46 mm inner diameter</t>
        </is>
      </c>
      <c r="AG528" s="63" t="inlineStr">
        <is>
          <t xml:space="preserve">Matte iPhone 16 Pro case: Precise fit with a camera cutout that keeps the lens area open</t>
        </is>
      </c>
      <c r="AH528" s="63" t="inlineStr">
        <is>
          <t xml:space="preserve">Frosted gray back: 2.12 mm thick TPU and polycarbonate back panel with a translucent light frosted gray matte finish, black frame and black buttons</t>
        </is>
      </c>
      <c r="AI528" s="63" t="inlineStr">
        <is>
          <t xml:space="preserve">Street Car Graphic design: Decorative black, gray and red print on the frosted gray back</t>
        </is>
      </c>
      <c r="AJ528" s="63" t="inlineStr">
        <is>
          <t xml:space="preserve">Slim, lightweight protection: Guards against everyday scratches and bumps while keeping the phone easy to hold</t>
        </is>
      </c>
      <c r="AK528" s="63" t="inlineStr">
        <is>
          <t xml:space="preserve">funda fundas para cover cases iphone16pro</t>
        </is>
      </c>
      <c r="AL528" s="63" t="inlineStr">
        <is>
          <t xml:space="preserve">Magnetic</t>
        </is>
      </c>
      <c r="AM528" s="63" t="inlineStr">
        <is>
          <t xml:space="preserve">Wireless Charging Compatible</t>
        </is>
      </c>
      <c r="AN528" s="63" t="inlineStr">
        <is>
          <t xml:space="preserve">Slim Fit</t>
        </is>
      </c>
      <c r="AO528" s="63" t="inlineStr">
        <is>
          <t xml:space="preserve">Lightweight</t>
        </is>
      </c>
      <c r="AP528" s="63" t="inlineStr">
        <is>
          <t xml:space="preserve">Scratch resistant</t>
        </is>
      </c>
      <c r="AR528" s="63" t="inlineStr">
        <is>
          <t xml:space="preserve">Thermoplastic Polyurethane</t>
        </is>
      </c>
      <c r="AS528" s="63" t="inlineStr">
        <is>
          <t xml:space="preserve">Polycarbonate</t>
        </is>
      </c>
      <c r="AW528" s="63" t="inlineStr">
        <is>
          <t xml:space="preserve">1</t>
        </is>
      </c>
      <c r="BB528" s="63" t="inlineStr">
        <is>
          <t xml:space="preserve">Gray</t>
        </is>
      </c>
      <c r="BD528" s="63" t="inlineStr">
        <is>
          <t xml:space="preserve">22300377-F06Rou001q00105</t>
        </is>
      </c>
      <c r="BE528" s="63" t="inlineStr">
        <is>
          <t xml:space="preserve">Thermoplastic Polyurethane, Polycarbonate</t>
        </is>
      </c>
      <c r="BM528" s="63" t="inlineStr">
        <is>
          <t xml:space="preserve">iPhone 16 Pro</t>
        </is>
      </c>
      <c r="BP528" s="63" t="inlineStr">
        <is>
          <t xml:space="preserve">Basic Case</t>
        </is>
      </c>
      <c r="BU528" s="63" t="inlineStr">
        <is>
          <t xml:space="preserve">iPhone</t>
        </is>
      </c>
      <c r="BZ528" s="63" t="inlineStr">
        <is>
          <t xml:space="preserve">Matte</t>
        </is>
      </c>
      <c r="CR528" s="63" t="inlineStr">
        <is>
          <t xml:space="preserve">25</t>
        </is>
      </c>
      <c r="CT528" s="63" t="inlineStr">
        <is>
          <t xml:space="preserve">Millimeters</t>
        </is>
      </c>
      <c r="DB528" s="63" t="inlineStr">
        <is>
          <t xml:space="preserve">Apple iPhone 16 Pro</t>
        </is>
      </c>
      <c r="DI528" s="63" t="inlineStr">
        <is>
          <t xml:space="preserve">MagSafe</t>
        </is>
      </c>
      <c r="DP528" s="63" t="inlineStr">
        <is>
          <t xml:space="preserve">30</t>
        </is>
      </c>
      <c r="DQ528" s="63" t="inlineStr">
        <is>
          <t xml:space="preserve">Grams</t>
        </is>
      </c>
      <c r="DS528" s="63" t="inlineStr">
        <is>
          <t>New</t>
        </is>
      </c>
      <c r="DU528" s="63" t="inlineStr">
        <is>
          <t>26.00</t>
        </is>
      </c>
      <c r="DV528" t="inlineStr">
        <is>
          <t>A_GEN_TAX</t>
        </is>
      </c>
      <c r="DW528" s="63" t="inlineStr">
        <is>
          <t>2026-11-12</t>
        </is>
      </c>
      <c r="ES528" s="63" t="inlineStr">
        <is>
          <t>Fulfillment by Merchant (Default)</t>
        </is>
      </c>
      <c r="ET528" s="63" t="inlineStr">
        <is>
          <t>1</t>
        </is>
      </c>
      <c r="EU528">
        <v>28</v>
      </c>
      <c r="EX528" s="63" t="inlineStr">
        <is>
          <t>26.00</t>
        </is>
      </c>
      <c r="EZ528" s="63" t="inlineStr">
        <is>
          <t>20.79</t>
        </is>
      </c>
      <c r="FA528" s="63" t="inlineStr">
        <is>
          <t>26.00</t>
        </is>
      </c>
      <c r="FB528" s="63" t="inlineStr">
        <is>
          <t>25.99</t>
        </is>
      </c>
      <c r="FC528" s="63" t="inlineStr">
        <is>
          <t>2026-10-15</t>
        </is>
      </c>
      <c r="FD528" s="63" t="inlineStr">
        <is>
          <t>2027-10-07</t>
        </is>
      </c>
      <c r="FE528" t="inlineStr">
        <is>
          <t>2026-10-15</t>
        </is>
      </c>
      <c r="FG528" s="63" t="inlineStr">
        <is>
          <t>24.69</t>
        </is>
      </c>
      <c r="FH528" s="63" t="inlineStr">
        <is>
          <t>20.79</t>
        </is>
      </c>
      <c r="FI528" s="63" t="inlineStr">
        <is>
          <t>26.00</t>
        </is>
      </c>
      <c r="FJ528" t="inlineStr">
        <is>
          <t>2026-10-15</t>
        </is>
      </c>
      <c r="FL528" s="63" t="inlineStr">
        <is>
          <t>Fixed</t>
        </is>
      </c>
      <c r="FM528" s="63" t="inlineStr">
        <is>
          <t>2</t>
        </is>
      </c>
      <c r="FN528" s="63" t="inlineStr">
        <is>
          <t>23.39</t>
        </is>
      </c>
      <c r="FO528" s="63" t="inlineStr">
        <is>
          <t>4</t>
        </is>
      </c>
      <c r="FP528" s="63" t="inlineStr">
        <is>
          <t>20.79</t>
        </is>
      </c>
      <c r="FW528" s="63" t="inlineStr">
        <is>
          <t xml:space="preserve">Migrated Template</t>
        </is>
      </c>
      <c r="FX528" s="63" t="inlineStr">
        <is>
          <t xml:space="preserve">25</t>
        </is>
      </c>
      <c r="FY528" s="63" t="inlineStr">
        <is>
          <t xml:space="preserve">Millimeters</t>
        </is>
      </c>
      <c r="FZ528" s="63" t="inlineStr">
        <is>
          <t xml:space="preserve">64</t>
        </is>
      </c>
      <c r="GA528" s="63" t="inlineStr">
        <is>
          <t xml:space="preserve">Millimeters</t>
        </is>
      </c>
      <c r="GB528" s="63" t="inlineStr">
        <is>
          <t xml:space="preserve">48</t>
        </is>
      </c>
      <c r="GC528" s="63" t="inlineStr">
        <is>
          <t xml:space="preserve">Millimeters</t>
        </is>
      </c>
      <c r="GD528" s="63" t="inlineStr">
        <is>
          <t xml:space="preserve">28</t>
        </is>
      </c>
      <c r="GE528" s="63" t="inlineStr">
        <is>
          <t xml:space="preserve">Millimeters</t>
        </is>
      </c>
      <c r="GF528" s="63" t="inlineStr">
        <is>
          <t xml:space="preserve">67</t>
        </is>
      </c>
      <c r="GG528" s="63" t="inlineStr">
        <is>
          <t xml:space="preserve">Millimeters</t>
        </is>
      </c>
      <c r="GH528" s="63" t="inlineStr">
        <is>
          <t xml:space="preserve">51</t>
        </is>
      </c>
      <c r="GI528" s="63" t="inlineStr">
        <is>
          <t xml:space="preserve">Millimeters</t>
        </is>
      </c>
      <c r="GJ528" s="63" t="inlineStr">
        <is>
          <t xml:space="preserve">50</t>
        </is>
      </c>
      <c r="GK528" s="63" t="inlineStr">
        <is>
          <t xml:space="preserve">Grams</t>
        </is>
      </c>
      <c r="GO528" s="63" t="inlineStr">
        <is>
          <t xml:space="preserve">China</t>
        </is>
      </c>
      <c r="GP528" s="63" t="inlineStr">
        <is>
          <t xml:space="preserve">6 Months</t>
        </is>
      </c>
      <c r="GS528" s="63" t="inlineStr">
        <is>
          <t xml:space="preserve">No</t>
        </is>
      </c>
      <c r="GT528" s="63" t="inlineStr">
        <is>
          <t xml:space="preserve">No</t>
        </is>
      </c>
    </row>
    <row r="529" spans="1:308">
      <c r="A529" s="63" t="inlineStr">
        <is>
          <t xml:space="preserve">22300377-F06Rou001q00111</t>
        </is>
      </c>
      <c r="B529" s="63" t="inlineStr">
        <is>
          <t xml:space="preserve">CELLULAR_PHONE_CASE</t>
        </is>
      </c>
      <c r="C529" s="63" t="inlineStr">
        <is>
          <t xml:space="preserve">Create or Replace (Full Update)</t>
        </is>
      </c>
      <c r="G529" s="63" t="inlineStr">
        <is>
          <t xml:space="preserve">MOBILIUS Gray Frosted Matte Case for iPhone 16 Pro, Desert Sunset</t>
        </is>
      </c>
      <c r="H529" s="63" t="inlineStr">
        <is>
          <t xml:space="preserve">Built-in magnetic ring compatible with MagSafe chargers and accessories; 2.12 mm TPU and polycarbonate back; camera cutout</t>
        </is>
      </c>
      <c r="I529" s="63" t="inlineStr">
        <is>
          <t xml:space="preserve">MOBILIUS</t>
        </is>
      </c>
      <c r="J529" s="63" t="inlineStr">
        <is>
          <t xml:space="preserve">GTIN Exempt</t>
        </is>
      </c>
      <c r="L529" s="63" t="inlineStr">
        <is>
          <t xml:space="preserve">Electronics &gt; Cell Phones &amp; Accessories &gt; Cases, Holsters &amp; Sleeves &gt; Basic Cases (cell-phone-basic-cases)</t>
        </is>
      </c>
      <c r="P529" s="63" t="inlineStr">
        <is>
          <t xml:space="preserve">22300377-F06Rou001q00111</t>
        </is>
      </c>
      <c r="R529" s="63" t="inlineStr">
        <is>
          <t xml:space="preserve">MOBILIUS</t>
        </is>
      </c>
      <c r="U529" s="63" t="inlineStr">
        <is>
          <t xml:space="preserve">https://content.uvmaster.ru/223377-F06Ru001q111_2.jpg</t>
        </is>
      </c>
      <c r="V529" s="63" t="inlineStr">
        <is>
          <t xml:space="preserve">https://content.uvmaster.ru/223377-F06Ru001q111_3.jpg</t>
        </is>
      </c>
      <c r="W529" s="63" t="inlineStr">
        <is>
          <t xml:space="preserve">https://content.uvmaster.ru/223377-F06Ru001q111_4.jpg</t>
        </is>
      </c>
      <c r="X529" s="63" t="inlineStr">
        <is>
          <t xml:space="preserve">https://content.uvmaster.ru/223377-F06Ru001q111_5.jpg</t>
        </is>
      </c>
      <c r="Y529" s="63" t="inlineStr">
        <is>
          <t xml:space="preserve">https://content.uvmaster.ru/223377-F06Ru001q111_6.jpg</t>
        </is>
      </c>
      <c r="Z529" s="63" t="inlineStr">
        <is>
          <t xml:space="preserve">https://content.uvmaster.ru/223377-F06Ru001q111_7.jpg</t>
        </is>
      </c>
      <c r="AA529" s="63" t="inlineStr">
        <is>
          <t xml:space="preserve">https://content.uvmaster.ru/223377-F06Ru001q111_8.jpg</t>
        </is>
      </c>
      <c r="AB529" s="63" t="inlineStr">
        <is>
          <t xml:space="preserve">https://content.uvmaster.ru/223377-F06Ru001q111_9.jpg</t>
        </is>
      </c>
      <c r="AE52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9" s="63" t="inlineStr">
        <is>
          <t xml:space="preserve">MagSafe compatible magnetic ring: Built-in ring compatible with MagSafe chargers and accessories; N45 magnet, 2300 Gs, 55 mm outer and 46 mm inner diameter</t>
        </is>
      </c>
      <c r="AG529" s="63" t="inlineStr">
        <is>
          <t xml:space="preserve">Matte iPhone 16 Pro case: Precise fit with a camera cutout that keeps the lens area open</t>
        </is>
      </c>
      <c r="AH529" s="63" t="inlineStr">
        <is>
          <t xml:space="preserve">Frosted gray back: 2.12 mm thick TPU and polycarbonate back panel with a translucent light frosted gray matte finish, black frame and black buttons</t>
        </is>
      </c>
      <c r="AI529" s="63" t="inlineStr">
        <is>
          <t xml:space="preserve">Desert Sunset design: Decorative orange, yellow and green print on the frosted gray back</t>
        </is>
      </c>
      <c r="AJ529" s="63" t="inlineStr">
        <is>
          <t xml:space="preserve">Slim, lightweight protection: Guards against everyday scratches and bumps while keeping the phone easy to hold</t>
        </is>
      </c>
      <c r="AK529" s="63" t="inlineStr">
        <is>
          <t xml:space="preserve">funda fundas para cover cases iphone16pro</t>
        </is>
      </c>
      <c r="AL529" s="63" t="inlineStr">
        <is>
          <t xml:space="preserve">Magnetic</t>
        </is>
      </c>
      <c r="AM529" s="63" t="inlineStr">
        <is>
          <t xml:space="preserve">Wireless Charging Compatible</t>
        </is>
      </c>
      <c r="AN529" s="63" t="inlineStr">
        <is>
          <t xml:space="preserve">Slim Fit</t>
        </is>
      </c>
      <c r="AO529" s="63" t="inlineStr">
        <is>
          <t xml:space="preserve">Lightweight</t>
        </is>
      </c>
      <c r="AP529" s="63" t="inlineStr">
        <is>
          <t xml:space="preserve">Scratch resistant</t>
        </is>
      </c>
      <c r="AR529" s="63" t="inlineStr">
        <is>
          <t xml:space="preserve">Thermoplastic Polyurethane</t>
        </is>
      </c>
      <c r="AS529" s="63" t="inlineStr">
        <is>
          <t xml:space="preserve">Polycarbonate</t>
        </is>
      </c>
      <c r="AW529" s="63" t="inlineStr">
        <is>
          <t xml:space="preserve">1</t>
        </is>
      </c>
      <c r="BB529" s="63" t="inlineStr">
        <is>
          <t xml:space="preserve">Gray</t>
        </is>
      </c>
      <c r="BD529" s="63" t="inlineStr">
        <is>
          <t xml:space="preserve">22300377-F06Rou001q00111</t>
        </is>
      </c>
      <c r="BE529" s="63" t="inlineStr">
        <is>
          <t xml:space="preserve">Thermoplastic Polyurethane, Polycarbonate</t>
        </is>
      </c>
      <c r="BM529" s="63" t="inlineStr">
        <is>
          <t xml:space="preserve">iPhone 16 Pro</t>
        </is>
      </c>
      <c r="BP529" s="63" t="inlineStr">
        <is>
          <t xml:space="preserve">Basic Case</t>
        </is>
      </c>
      <c r="BU529" s="63" t="inlineStr">
        <is>
          <t xml:space="preserve">iPhone</t>
        </is>
      </c>
      <c r="BZ529" s="63" t="inlineStr">
        <is>
          <t xml:space="preserve">Matte</t>
        </is>
      </c>
      <c r="CR529" s="63" t="inlineStr">
        <is>
          <t xml:space="preserve">25</t>
        </is>
      </c>
      <c r="CT529" s="63" t="inlineStr">
        <is>
          <t xml:space="preserve">Millimeters</t>
        </is>
      </c>
      <c r="DB529" s="63" t="inlineStr">
        <is>
          <t xml:space="preserve">Apple iPhone 16 Pro</t>
        </is>
      </c>
      <c r="DI529" s="63" t="inlineStr">
        <is>
          <t xml:space="preserve">MagSafe</t>
        </is>
      </c>
      <c r="DP529" s="63" t="inlineStr">
        <is>
          <t xml:space="preserve">30</t>
        </is>
      </c>
      <c r="DQ529" s="63" t="inlineStr">
        <is>
          <t xml:space="preserve">Grams</t>
        </is>
      </c>
      <c r="DS529" s="63" t="inlineStr">
        <is>
          <t>New</t>
        </is>
      </c>
      <c r="DU529" s="63" t="inlineStr">
        <is>
          <t>26.00</t>
        </is>
      </c>
      <c r="DV529" t="inlineStr">
        <is>
          <t>A_GEN_TAX</t>
        </is>
      </c>
      <c r="DW529" s="63" t="inlineStr">
        <is>
          <t>2026-11-12</t>
        </is>
      </c>
      <c r="ES529" s="63" t="inlineStr">
        <is>
          <t>Fulfillment by Merchant (Default)</t>
        </is>
      </c>
      <c r="ET529" s="63" t="inlineStr">
        <is>
          <t>1</t>
        </is>
      </c>
      <c r="EU529">
        <v>28</v>
      </c>
      <c r="EX529" s="63" t="inlineStr">
        <is>
          <t>26.00</t>
        </is>
      </c>
      <c r="EZ529" s="63" t="inlineStr">
        <is>
          <t>20.79</t>
        </is>
      </c>
      <c r="FA529" s="63" t="inlineStr">
        <is>
          <t>26.00</t>
        </is>
      </c>
      <c r="FB529" s="63" t="inlineStr">
        <is>
          <t>25.99</t>
        </is>
      </c>
      <c r="FC529" s="63" t="inlineStr">
        <is>
          <t>2026-10-15</t>
        </is>
      </c>
      <c r="FD529" s="63" t="inlineStr">
        <is>
          <t>2027-10-07</t>
        </is>
      </c>
      <c r="FE529" t="inlineStr">
        <is>
          <t>2026-10-15</t>
        </is>
      </c>
      <c r="FG529" s="63" t="inlineStr">
        <is>
          <t>24.69</t>
        </is>
      </c>
      <c r="FH529" s="63" t="inlineStr">
        <is>
          <t>20.79</t>
        </is>
      </c>
      <c r="FI529" s="63" t="inlineStr">
        <is>
          <t>26.00</t>
        </is>
      </c>
      <c r="FJ529" t="inlineStr">
        <is>
          <t>2026-10-15</t>
        </is>
      </c>
      <c r="FL529" s="63" t="inlineStr">
        <is>
          <t>Fixed</t>
        </is>
      </c>
      <c r="FM529" s="63" t="inlineStr">
        <is>
          <t>2</t>
        </is>
      </c>
      <c r="FN529" s="63" t="inlineStr">
        <is>
          <t>23.39</t>
        </is>
      </c>
      <c r="FO529" s="63" t="inlineStr">
        <is>
          <t>4</t>
        </is>
      </c>
      <c r="FP529" s="63" t="inlineStr">
        <is>
          <t>20.79</t>
        </is>
      </c>
      <c r="FW529" s="63" t="inlineStr">
        <is>
          <t xml:space="preserve">Migrated Template</t>
        </is>
      </c>
      <c r="FX529" s="63" t="inlineStr">
        <is>
          <t xml:space="preserve">25</t>
        </is>
      </c>
      <c r="FY529" s="63" t="inlineStr">
        <is>
          <t xml:space="preserve">Millimeters</t>
        </is>
      </c>
      <c r="FZ529" s="63" t="inlineStr">
        <is>
          <t xml:space="preserve">64</t>
        </is>
      </c>
      <c r="GA529" s="63" t="inlineStr">
        <is>
          <t xml:space="preserve">Millimeters</t>
        </is>
      </c>
      <c r="GB529" s="63" t="inlineStr">
        <is>
          <t xml:space="preserve">48</t>
        </is>
      </c>
      <c r="GC529" s="63" t="inlineStr">
        <is>
          <t xml:space="preserve">Millimeters</t>
        </is>
      </c>
      <c r="GD529" s="63" t="inlineStr">
        <is>
          <t xml:space="preserve">28</t>
        </is>
      </c>
      <c r="GE529" s="63" t="inlineStr">
        <is>
          <t xml:space="preserve">Millimeters</t>
        </is>
      </c>
      <c r="GF529" s="63" t="inlineStr">
        <is>
          <t xml:space="preserve">67</t>
        </is>
      </c>
      <c r="GG529" s="63" t="inlineStr">
        <is>
          <t xml:space="preserve">Millimeters</t>
        </is>
      </c>
      <c r="GH529" s="63" t="inlineStr">
        <is>
          <t xml:space="preserve">51</t>
        </is>
      </c>
      <c r="GI529" s="63" t="inlineStr">
        <is>
          <t xml:space="preserve">Millimeters</t>
        </is>
      </c>
      <c r="GJ529" s="63" t="inlineStr">
        <is>
          <t xml:space="preserve">50</t>
        </is>
      </c>
      <c r="GK529" s="63" t="inlineStr">
        <is>
          <t xml:space="preserve">Grams</t>
        </is>
      </c>
      <c r="GO529" s="63" t="inlineStr">
        <is>
          <t xml:space="preserve">China</t>
        </is>
      </c>
      <c r="GP529" s="63" t="inlineStr">
        <is>
          <t xml:space="preserve">6 Months</t>
        </is>
      </c>
      <c r="GS529" s="63" t="inlineStr">
        <is>
          <t xml:space="preserve">No</t>
        </is>
      </c>
      <c r="GT529" s="63" t="inlineStr">
        <is>
          <t xml:space="preserve">No</t>
        </is>
      </c>
    </row>
    <row r="530" spans="1:308">
      <c r="A530" s="63" t="inlineStr">
        <is>
          <t xml:space="preserve">22300377-F06Rou001q00114</t>
        </is>
      </c>
      <c r="B530" s="63" t="inlineStr">
        <is>
          <t xml:space="preserve">CELLULAR_PHONE_CASE</t>
        </is>
      </c>
      <c r="C530" s="63" t="inlineStr">
        <is>
          <t xml:space="preserve">Create or Replace (Full Update)</t>
        </is>
      </c>
      <c r="G530" s="63" t="inlineStr">
        <is>
          <t xml:space="preserve">MOBILIUS Gray Frosted Matte Case for iPhone 16 Pro, Retro Cowboy</t>
        </is>
      </c>
      <c r="H530" s="63" t="inlineStr">
        <is>
          <t xml:space="preserve">Built-in magnetic ring compatible with MagSafe chargers and accessories; 2.12 mm TPU and polycarbonate back; camera cutout</t>
        </is>
      </c>
      <c r="I530" s="63" t="inlineStr">
        <is>
          <t xml:space="preserve">MOBILIUS</t>
        </is>
      </c>
      <c r="J530" s="63" t="inlineStr">
        <is>
          <t xml:space="preserve">GTIN Exempt</t>
        </is>
      </c>
      <c r="L530" s="63" t="inlineStr">
        <is>
          <t xml:space="preserve">Electronics &gt; Cell Phones &amp; Accessories &gt; Cases, Holsters &amp; Sleeves &gt; Basic Cases (cell-phone-basic-cases)</t>
        </is>
      </c>
      <c r="P530" s="63" t="inlineStr">
        <is>
          <t xml:space="preserve">22300377-F06Rou001q00114</t>
        </is>
      </c>
      <c r="R530" s="63" t="inlineStr">
        <is>
          <t xml:space="preserve">MOBILIUS</t>
        </is>
      </c>
      <c r="U530" s="63" t="inlineStr">
        <is>
          <t xml:space="preserve">https://content.uvmaster.ru/223377-F06Ru001q114_2.jpg</t>
        </is>
      </c>
      <c r="V530" s="63" t="inlineStr">
        <is>
          <t xml:space="preserve">https://content.uvmaster.ru/223377-F06Ru001q114_3.jpg</t>
        </is>
      </c>
      <c r="W530" s="63" t="inlineStr">
        <is>
          <t xml:space="preserve">https://content.uvmaster.ru/223377-F06Ru001q114_4.jpg</t>
        </is>
      </c>
      <c r="X530" s="63" t="inlineStr">
        <is>
          <t xml:space="preserve">https://content.uvmaster.ru/223377-F06Ru001q114_5.jpg</t>
        </is>
      </c>
      <c r="Y530" s="63" t="inlineStr">
        <is>
          <t xml:space="preserve">https://content.uvmaster.ru/223377-F06Ru001q114_6.jpg</t>
        </is>
      </c>
      <c r="Z530" s="63" t="inlineStr">
        <is>
          <t xml:space="preserve">https://content.uvmaster.ru/223377-F06Ru001q114_7.jpg</t>
        </is>
      </c>
      <c r="AA530" s="63" t="inlineStr">
        <is>
          <t xml:space="preserve">https://content.uvmaster.ru/223377-F06Ru001q114_8.jpg</t>
        </is>
      </c>
      <c r="AB530" s="63" t="inlineStr">
        <is>
          <t xml:space="preserve">https://content.uvmaster.ru/223377-F06Ru001q114_9.jpg</t>
        </is>
      </c>
      <c r="AE53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0" s="63" t="inlineStr">
        <is>
          <t xml:space="preserve">MagSafe compatible magnetic ring: Built-in ring compatible with MagSafe chargers and accessories; N45 magnet, 2300 Gs, 55 mm outer and 46 mm inner diameter</t>
        </is>
      </c>
      <c r="AG530" s="63" t="inlineStr">
        <is>
          <t xml:space="preserve">Matte iPhone 16 Pro case: Precise fit with a camera cutout that keeps the lens area open</t>
        </is>
      </c>
      <c r="AH530" s="63" t="inlineStr">
        <is>
          <t xml:space="preserve">Frosted gray back: 2.12 mm thick TPU and polycarbonate back panel with a translucent light frosted gray matte finish, black frame and black buttons</t>
        </is>
      </c>
      <c r="AI530" s="63" t="inlineStr">
        <is>
          <t xml:space="preserve">Retro Cowboy design: Decorative multicolor (rainbow) print on the frosted gray back</t>
        </is>
      </c>
      <c r="AJ530" s="63" t="inlineStr">
        <is>
          <t xml:space="preserve">Slim, lightweight protection: Guards against everyday scratches and bumps while keeping the phone easy to hold</t>
        </is>
      </c>
      <c r="AK530" s="63" t="inlineStr">
        <is>
          <t xml:space="preserve">funda fundas para cover cases iphone16pro</t>
        </is>
      </c>
      <c r="AL530" s="63" t="inlineStr">
        <is>
          <t xml:space="preserve">Magnetic</t>
        </is>
      </c>
      <c r="AM530" s="63" t="inlineStr">
        <is>
          <t xml:space="preserve">Wireless Charging Compatible</t>
        </is>
      </c>
      <c r="AN530" s="63" t="inlineStr">
        <is>
          <t xml:space="preserve">Slim Fit</t>
        </is>
      </c>
      <c r="AO530" s="63" t="inlineStr">
        <is>
          <t xml:space="preserve">Lightweight</t>
        </is>
      </c>
      <c r="AP530" s="63" t="inlineStr">
        <is>
          <t xml:space="preserve">Scratch resistant</t>
        </is>
      </c>
      <c r="AR530" s="63" t="inlineStr">
        <is>
          <t xml:space="preserve">Thermoplastic Polyurethane</t>
        </is>
      </c>
      <c r="AS530" s="63" t="inlineStr">
        <is>
          <t xml:space="preserve">Polycarbonate</t>
        </is>
      </c>
      <c r="AW530" s="63" t="inlineStr">
        <is>
          <t xml:space="preserve">1</t>
        </is>
      </c>
      <c r="BB530" s="63" t="inlineStr">
        <is>
          <t xml:space="preserve">Gray</t>
        </is>
      </c>
      <c r="BD530" s="63" t="inlineStr">
        <is>
          <t xml:space="preserve">22300377-F06Rou001q00114</t>
        </is>
      </c>
      <c r="BE530" s="63" t="inlineStr">
        <is>
          <t xml:space="preserve">Thermoplastic Polyurethane, Polycarbonate</t>
        </is>
      </c>
      <c r="BM530" s="63" t="inlineStr">
        <is>
          <t xml:space="preserve">iPhone 16 Pro</t>
        </is>
      </c>
      <c r="BP530" s="63" t="inlineStr">
        <is>
          <t xml:space="preserve">Basic Case</t>
        </is>
      </c>
      <c r="BU530" s="63" t="inlineStr">
        <is>
          <t xml:space="preserve">iPhone</t>
        </is>
      </c>
      <c r="BZ530" s="63" t="inlineStr">
        <is>
          <t xml:space="preserve">Matte</t>
        </is>
      </c>
      <c r="CR530" s="63" t="inlineStr">
        <is>
          <t xml:space="preserve">25</t>
        </is>
      </c>
      <c r="CT530" s="63" t="inlineStr">
        <is>
          <t xml:space="preserve">Millimeters</t>
        </is>
      </c>
      <c r="DB530" s="63" t="inlineStr">
        <is>
          <t xml:space="preserve">Apple iPhone 16 Pro</t>
        </is>
      </c>
      <c r="DI530" s="63" t="inlineStr">
        <is>
          <t xml:space="preserve">MagSafe</t>
        </is>
      </c>
      <c r="DP530" s="63" t="inlineStr">
        <is>
          <t xml:space="preserve">30</t>
        </is>
      </c>
      <c r="DQ530" s="63" t="inlineStr">
        <is>
          <t xml:space="preserve">Grams</t>
        </is>
      </c>
      <c r="DS530" s="63" t="inlineStr">
        <is>
          <t>New</t>
        </is>
      </c>
      <c r="DU530" s="63" t="inlineStr">
        <is>
          <t>26.00</t>
        </is>
      </c>
      <c r="DV530" t="inlineStr">
        <is>
          <t>A_GEN_TAX</t>
        </is>
      </c>
      <c r="DW530" s="63" t="inlineStr">
        <is>
          <t>2026-11-12</t>
        </is>
      </c>
      <c r="ES530" s="63" t="inlineStr">
        <is>
          <t>Fulfillment by Merchant (Default)</t>
        </is>
      </c>
      <c r="ET530" s="63" t="inlineStr">
        <is>
          <t>1</t>
        </is>
      </c>
      <c r="EU530">
        <v>28</v>
      </c>
      <c r="EX530" s="63" t="inlineStr">
        <is>
          <t>26.00</t>
        </is>
      </c>
      <c r="EZ530" s="63" t="inlineStr">
        <is>
          <t>20.79</t>
        </is>
      </c>
      <c r="FA530" s="63" t="inlineStr">
        <is>
          <t>26.00</t>
        </is>
      </c>
      <c r="FB530" s="63" t="inlineStr">
        <is>
          <t>25.99</t>
        </is>
      </c>
      <c r="FC530" s="63" t="inlineStr">
        <is>
          <t>2026-10-15</t>
        </is>
      </c>
      <c r="FD530" s="63" t="inlineStr">
        <is>
          <t>2027-10-07</t>
        </is>
      </c>
      <c r="FE530" t="inlineStr">
        <is>
          <t>2026-10-15</t>
        </is>
      </c>
      <c r="FG530" s="63" t="inlineStr">
        <is>
          <t>24.69</t>
        </is>
      </c>
      <c r="FH530" s="63" t="inlineStr">
        <is>
          <t>20.79</t>
        </is>
      </c>
      <c r="FI530" s="63" t="inlineStr">
        <is>
          <t>26.00</t>
        </is>
      </c>
      <c r="FJ530" t="inlineStr">
        <is>
          <t>2026-10-15</t>
        </is>
      </c>
      <c r="FL530" s="63" t="inlineStr">
        <is>
          <t>Fixed</t>
        </is>
      </c>
      <c r="FM530" s="63" t="inlineStr">
        <is>
          <t>2</t>
        </is>
      </c>
      <c r="FN530" s="63" t="inlineStr">
        <is>
          <t>23.39</t>
        </is>
      </c>
      <c r="FO530" s="63" t="inlineStr">
        <is>
          <t>4</t>
        </is>
      </c>
      <c r="FP530" s="63" t="inlineStr">
        <is>
          <t>20.79</t>
        </is>
      </c>
      <c r="FW530" s="63" t="inlineStr">
        <is>
          <t xml:space="preserve">Migrated Template</t>
        </is>
      </c>
      <c r="FX530" s="63" t="inlineStr">
        <is>
          <t xml:space="preserve">25</t>
        </is>
      </c>
      <c r="FY530" s="63" t="inlineStr">
        <is>
          <t xml:space="preserve">Millimeters</t>
        </is>
      </c>
      <c r="FZ530" s="63" t="inlineStr">
        <is>
          <t xml:space="preserve">64</t>
        </is>
      </c>
      <c r="GA530" s="63" t="inlineStr">
        <is>
          <t xml:space="preserve">Millimeters</t>
        </is>
      </c>
      <c r="GB530" s="63" t="inlineStr">
        <is>
          <t xml:space="preserve">48</t>
        </is>
      </c>
      <c r="GC530" s="63" t="inlineStr">
        <is>
          <t xml:space="preserve">Millimeters</t>
        </is>
      </c>
      <c r="GD530" s="63" t="inlineStr">
        <is>
          <t xml:space="preserve">28</t>
        </is>
      </c>
      <c r="GE530" s="63" t="inlineStr">
        <is>
          <t xml:space="preserve">Millimeters</t>
        </is>
      </c>
      <c r="GF530" s="63" t="inlineStr">
        <is>
          <t xml:space="preserve">67</t>
        </is>
      </c>
      <c r="GG530" s="63" t="inlineStr">
        <is>
          <t xml:space="preserve">Millimeters</t>
        </is>
      </c>
      <c r="GH530" s="63" t="inlineStr">
        <is>
          <t xml:space="preserve">51</t>
        </is>
      </c>
      <c r="GI530" s="63" t="inlineStr">
        <is>
          <t xml:space="preserve">Millimeters</t>
        </is>
      </c>
      <c r="GJ530" s="63" t="inlineStr">
        <is>
          <t xml:space="preserve">50</t>
        </is>
      </c>
      <c r="GK530" s="63" t="inlineStr">
        <is>
          <t xml:space="preserve">Grams</t>
        </is>
      </c>
      <c r="GO530" s="63" t="inlineStr">
        <is>
          <t xml:space="preserve">China</t>
        </is>
      </c>
      <c r="GP530" s="63" t="inlineStr">
        <is>
          <t xml:space="preserve">6 Months</t>
        </is>
      </c>
      <c r="GS530" s="63" t="inlineStr">
        <is>
          <t xml:space="preserve">No</t>
        </is>
      </c>
      <c r="GT530" s="63" t="inlineStr">
        <is>
          <t xml:space="preserve">No</t>
        </is>
      </c>
    </row>
    <row r="531" spans="1:308">
      <c r="A531" s="63" t="inlineStr">
        <is>
          <t xml:space="preserve">22300377-F06Rou001q00131</t>
        </is>
      </c>
      <c r="B531" s="63" t="inlineStr">
        <is>
          <t xml:space="preserve">CELLULAR_PHONE_CASE</t>
        </is>
      </c>
      <c r="C531" s="63" t="inlineStr">
        <is>
          <t xml:space="preserve">Create or Replace (Full Update)</t>
        </is>
      </c>
      <c r="G531" s="63" t="inlineStr">
        <is>
          <t xml:space="preserve">MOBILIUS Gray Frosted Matte Case for iPhone 16 Pro, Liberty Pop Art</t>
        </is>
      </c>
      <c r="H531" s="63" t="inlineStr">
        <is>
          <t xml:space="preserve">Built-in magnetic ring compatible with MagSafe chargers and accessories; 2.12 mm TPU and polycarbonate back; camera cutout</t>
        </is>
      </c>
      <c r="I531" s="63" t="inlineStr">
        <is>
          <t xml:space="preserve">MOBILIUS</t>
        </is>
      </c>
      <c r="J531" s="63" t="inlineStr">
        <is>
          <t xml:space="preserve">GTIN Exempt</t>
        </is>
      </c>
      <c r="L531" s="63" t="inlineStr">
        <is>
          <t xml:space="preserve">Electronics &gt; Cell Phones &amp; Accessories &gt; Cases, Holsters &amp; Sleeves &gt; Basic Cases (cell-phone-basic-cases)</t>
        </is>
      </c>
      <c r="P531" s="63" t="inlineStr">
        <is>
          <t xml:space="preserve">22300377-F06Rou001q00131</t>
        </is>
      </c>
      <c r="R531" s="63" t="inlineStr">
        <is>
          <t xml:space="preserve">MOBILIUS</t>
        </is>
      </c>
      <c r="U531" s="63" t="inlineStr">
        <is>
          <t xml:space="preserve">https://content.uvmaster.ru/223377-F06Ru001q131_2.jpg</t>
        </is>
      </c>
      <c r="V531" s="63" t="inlineStr">
        <is>
          <t xml:space="preserve">https://content.uvmaster.ru/223377-F06Ru001q131_3.jpg</t>
        </is>
      </c>
      <c r="W531" s="63" t="inlineStr">
        <is>
          <t xml:space="preserve">https://content.uvmaster.ru/223377-F06Ru001q131_4.jpg</t>
        </is>
      </c>
      <c r="X531" s="63" t="inlineStr">
        <is>
          <t xml:space="preserve">https://content.uvmaster.ru/223377-F06Ru001q131_5.jpg</t>
        </is>
      </c>
      <c r="Y531" s="63" t="inlineStr">
        <is>
          <t xml:space="preserve">https://content.uvmaster.ru/223377-F06Ru001q131_6.jpg</t>
        </is>
      </c>
      <c r="Z531" s="63" t="inlineStr">
        <is>
          <t xml:space="preserve">https://content.uvmaster.ru/223377-F06Ru001q131_7.jpg</t>
        </is>
      </c>
      <c r="AA531" s="63" t="inlineStr">
        <is>
          <t xml:space="preserve">https://content.uvmaster.ru/223377-F06Ru001q131_8.jpg</t>
        </is>
      </c>
      <c r="AB531" s="63" t="inlineStr">
        <is>
          <t xml:space="preserve">https://content.uvmaster.ru/223377-F06Ru001q131_9.jpg</t>
        </is>
      </c>
      <c r="AE53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1" s="63" t="inlineStr">
        <is>
          <t xml:space="preserve">MagSafe compatible magnetic ring: Built-in ring compatible with MagSafe chargers and accessories; N45 magnet, 2300 Gs, 55 mm outer and 46 mm inner diameter</t>
        </is>
      </c>
      <c r="AG531" s="63" t="inlineStr">
        <is>
          <t xml:space="preserve">Matte iPhone 16 Pro case: Precise fit with a camera cutout that keeps the lens area open</t>
        </is>
      </c>
      <c r="AH531" s="63" t="inlineStr">
        <is>
          <t xml:space="preserve">Frosted gray back: 2.12 mm thick TPU and polycarbonate back panel with a translucent light frosted gray matte finish, black frame and black buttons</t>
        </is>
      </c>
      <c r="AI531" s="63" t="inlineStr">
        <is>
          <t xml:space="preserve">Liberty Pop Art design: Decorative neon green, gray and black print on the frosted gray back</t>
        </is>
      </c>
      <c r="AJ531" s="63" t="inlineStr">
        <is>
          <t xml:space="preserve">Slim, lightweight protection: Guards against everyday scratches and bumps while keeping the phone easy to hold</t>
        </is>
      </c>
      <c r="AK531" s="63" t="inlineStr">
        <is>
          <t xml:space="preserve">funda fundas para cover cases iphone16pro</t>
        </is>
      </c>
      <c r="AL531" s="63" t="inlineStr">
        <is>
          <t xml:space="preserve">Magnetic</t>
        </is>
      </c>
      <c r="AM531" s="63" t="inlineStr">
        <is>
          <t xml:space="preserve">Wireless Charging Compatible</t>
        </is>
      </c>
      <c r="AN531" s="63" t="inlineStr">
        <is>
          <t xml:space="preserve">Slim Fit</t>
        </is>
      </c>
      <c r="AO531" s="63" t="inlineStr">
        <is>
          <t xml:space="preserve">Lightweight</t>
        </is>
      </c>
      <c r="AP531" s="63" t="inlineStr">
        <is>
          <t xml:space="preserve">Scratch resistant</t>
        </is>
      </c>
      <c r="AR531" s="63" t="inlineStr">
        <is>
          <t xml:space="preserve">Thermoplastic Polyurethane</t>
        </is>
      </c>
      <c r="AS531" s="63" t="inlineStr">
        <is>
          <t xml:space="preserve">Polycarbonate</t>
        </is>
      </c>
      <c r="AW531" s="63" t="inlineStr">
        <is>
          <t xml:space="preserve">1</t>
        </is>
      </c>
      <c r="BB531" s="63" t="inlineStr">
        <is>
          <t xml:space="preserve">Gray</t>
        </is>
      </c>
      <c r="BD531" s="63" t="inlineStr">
        <is>
          <t xml:space="preserve">22300377-F06Rou001q00131</t>
        </is>
      </c>
      <c r="BE531" s="63" t="inlineStr">
        <is>
          <t xml:space="preserve">Thermoplastic Polyurethane, Polycarbonate</t>
        </is>
      </c>
      <c r="BM531" s="63" t="inlineStr">
        <is>
          <t xml:space="preserve">iPhone 16 Pro</t>
        </is>
      </c>
      <c r="BP531" s="63" t="inlineStr">
        <is>
          <t xml:space="preserve">Basic Case</t>
        </is>
      </c>
      <c r="BU531" s="63" t="inlineStr">
        <is>
          <t xml:space="preserve">iPhone</t>
        </is>
      </c>
      <c r="BZ531" s="63" t="inlineStr">
        <is>
          <t xml:space="preserve">Matte</t>
        </is>
      </c>
      <c r="CR531" s="63" t="inlineStr">
        <is>
          <t xml:space="preserve">25</t>
        </is>
      </c>
      <c r="CT531" s="63" t="inlineStr">
        <is>
          <t xml:space="preserve">Millimeters</t>
        </is>
      </c>
      <c r="DB531" s="63" t="inlineStr">
        <is>
          <t xml:space="preserve">Apple iPhone 16 Pro</t>
        </is>
      </c>
      <c r="DI531" s="63" t="inlineStr">
        <is>
          <t xml:space="preserve">MagSafe</t>
        </is>
      </c>
      <c r="DP531" s="63" t="inlineStr">
        <is>
          <t xml:space="preserve">30</t>
        </is>
      </c>
      <c r="DQ531" s="63" t="inlineStr">
        <is>
          <t xml:space="preserve">Grams</t>
        </is>
      </c>
      <c r="DS531" s="63" t="inlineStr">
        <is>
          <t>New</t>
        </is>
      </c>
      <c r="DU531" s="63" t="inlineStr">
        <is>
          <t>26.00</t>
        </is>
      </c>
      <c r="DV531" t="inlineStr">
        <is>
          <t>A_GEN_TAX</t>
        </is>
      </c>
      <c r="DW531" s="63" t="inlineStr">
        <is>
          <t>2026-11-12</t>
        </is>
      </c>
      <c r="ES531" s="63" t="inlineStr">
        <is>
          <t>Fulfillment by Merchant (Default)</t>
        </is>
      </c>
      <c r="ET531" s="63" t="inlineStr">
        <is>
          <t>1</t>
        </is>
      </c>
      <c r="EU531">
        <v>28</v>
      </c>
      <c r="EX531" s="63" t="inlineStr">
        <is>
          <t>26.00</t>
        </is>
      </c>
      <c r="EZ531" s="63" t="inlineStr">
        <is>
          <t>20.79</t>
        </is>
      </c>
      <c r="FA531" s="63" t="inlineStr">
        <is>
          <t>26.00</t>
        </is>
      </c>
      <c r="FB531" s="63" t="inlineStr">
        <is>
          <t>25.99</t>
        </is>
      </c>
      <c r="FC531" s="63" t="inlineStr">
        <is>
          <t>2026-10-15</t>
        </is>
      </c>
      <c r="FD531" s="63" t="inlineStr">
        <is>
          <t>2027-10-07</t>
        </is>
      </c>
      <c r="FE531" t="inlineStr">
        <is>
          <t>2026-10-15</t>
        </is>
      </c>
      <c r="FG531" s="63" t="inlineStr">
        <is>
          <t>24.69</t>
        </is>
      </c>
      <c r="FH531" s="63" t="inlineStr">
        <is>
          <t>20.79</t>
        </is>
      </c>
      <c r="FI531" s="63" t="inlineStr">
        <is>
          <t>26.00</t>
        </is>
      </c>
      <c r="FJ531" t="inlineStr">
        <is>
          <t>2026-10-15</t>
        </is>
      </c>
      <c r="FL531" s="63" t="inlineStr">
        <is>
          <t>Fixed</t>
        </is>
      </c>
      <c r="FM531" s="63" t="inlineStr">
        <is>
          <t>2</t>
        </is>
      </c>
      <c r="FN531" s="63" t="inlineStr">
        <is>
          <t>23.39</t>
        </is>
      </c>
      <c r="FO531" s="63" t="inlineStr">
        <is>
          <t>4</t>
        </is>
      </c>
      <c r="FP531" s="63" t="inlineStr">
        <is>
          <t>20.79</t>
        </is>
      </c>
      <c r="FW531" s="63" t="inlineStr">
        <is>
          <t xml:space="preserve">Migrated Template</t>
        </is>
      </c>
      <c r="FX531" s="63" t="inlineStr">
        <is>
          <t xml:space="preserve">25</t>
        </is>
      </c>
      <c r="FY531" s="63" t="inlineStr">
        <is>
          <t xml:space="preserve">Millimeters</t>
        </is>
      </c>
      <c r="FZ531" s="63" t="inlineStr">
        <is>
          <t xml:space="preserve">64</t>
        </is>
      </c>
      <c r="GA531" s="63" t="inlineStr">
        <is>
          <t xml:space="preserve">Millimeters</t>
        </is>
      </c>
      <c r="GB531" s="63" t="inlineStr">
        <is>
          <t xml:space="preserve">48</t>
        </is>
      </c>
      <c r="GC531" s="63" t="inlineStr">
        <is>
          <t xml:space="preserve">Millimeters</t>
        </is>
      </c>
      <c r="GD531" s="63" t="inlineStr">
        <is>
          <t xml:space="preserve">28</t>
        </is>
      </c>
      <c r="GE531" s="63" t="inlineStr">
        <is>
          <t xml:space="preserve">Millimeters</t>
        </is>
      </c>
      <c r="GF531" s="63" t="inlineStr">
        <is>
          <t xml:space="preserve">67</t>
        </is>
      </c>
      <c r="GG531" s="63" t="inlineStr">
        <is>
          <t xml:space="preserve">Millimeters</t>
        </is>
      </c>
      <c r="GH531" s="63" t="inlineStr">
        <is>
          <t xml:space="preserve">51</t>
        </is>
      </c>
      <c r="GI531" s="63" t="inlineStr">
        <is>
          <t xml:space="preserve">Millimeters</t>
        </is>
      </c>
      <c r="GJ531" s="63" t="inlineStr">
        <is>
          <t xml:space="preserve">50</t>
        </is>
      </c>
      <c r="GK531" s="63" t="inlineStr">
        <is>
          <t xml:space="preserve">Grams</t>
        </is>
      </c>
      <c r="GO531" s="63" t="inlineStr">
        <is>
          <t xml:space="preserve">China</t>
        </is>
      </c>
      <c r="GP531" s="63" t="inlineStr">
        <is>
          <t xml:space="preserve">6 Months</t>
        </is>
      </c>
      <c r="GS531" s="63" t="inlineStr">
        <is>
          <t xml:space="preserve">No</t>
        </is>
      </c>
      <c r="GT531" s="63" t="inlineStr">
        <is>
          <t xml:space="preserve">No</t>
        </is>
      </c>
    </row>
    <row r="532" spans="1:308">
      <c r="A532" s="63" t="inlineStr">
        <is>
          <t xml:space="preserve">22300377-F06Rou001q00138</t>
        </is>
      </c>
      <c r="B532" s="63" t="inlineStr">
        <is>
          <t xml:space="preserve">CELLULAR_PHONE_CASE</t>
        </is>
      </c>
      <c r="C532" s="63" t="inlineStr">
        <is>
          <t xml:space="preserve">Create or Replace (Full Update)</t>
        </is>
      </c>
      <c r="G532" s="63" t="inlineStr">
        <is>
          <t xml:space="preserve">MOBILIUS Gray Frosted Matte Case for iPhone 16 Pro, Rugby Badge</t>
        </is>
      </c>
      <c r="H532" s="63" t="inlineStr">
        <is>
          <t xml:space="preserve">Built-in magnetic ring compatible with MagSafe chargers and accessories; 2.12 mm TPU and polycarbonate back; camera cutout</t>
        </is>
      </c>
      <c r="I532" s="63" t="inlineStr">
        <is>
          <t xml:space="preserve">MOBILIUS</t>
        </is>
      </c>
      <c r="J532" s="63" t="inlineStr">
        <is>
          <t xml:space="preserve">GTIN Exempt</t>
        </is>
      </c>
      <c r="L532" s="63" t="inlineStr">
        <is>
          <t xml:space="preserve">Electronics &gt; Cell Phones &amp; Accessories &gt; Cases, Holsters &amp; Sleeves &gt; Basic Cases (cell-phone-basic-cases)</t>
        </is>
      </c>
      <c r="P532" s="63" t="inlineStr">
        <is>
          <t xml:space="preserve">22300377-F06Rou001q00138</t>
        </is>
      </c>
      <c r="R532" s="63" t="inlineStr">
        <is>
          <t xml:space="preserve">MOBILIUS</t>
        </is>
      </c>
      <c r="U532" s="63" t="inlineStr">
        <is>
          <t xml:space="preserve">https://content.uvmaster.ru/223377-F06Ru001q138_2.jpg</t>
        </is>
      </c>
      <c r="V532" s="63" t="inlineStr">
        <is>
          <t xml:space="preserve">https://content.uvmaster.ru/223377-F06Ru001q138_3.jpg</t>
        </is>
      </c>
      <c r="W532" s="63" t="inlineStr">
        <is>
          <t xml:space="preserve">https://content.uvmaster.ru/223377-F06Ru001q138_4.jpg</t>
        </is>
      </c>
      <c r="X532" s="63" t="inlineStr">
        <is>
          <t xml:space="preserve">https://content.uvmaster.ru/223377-F06Ru001q138_5.jpg</t>
        </is>
      </c>
      <c r="Y532" s="63" t="inlineStr">
        <is>
          <t xml:space="preserve">https://content.uvmaster.ru/223377-F06Ru001q138_6.jpg</t>
        </is>
      </c>
      <c r="Z532" s="63" t="inlineStr">
        <is>
          <t xml:space="preserve">https://content.uvmaster.ru/223377-F06Ru001q138_7.jpg</t>
        </is>
      </c>
      <c r="AA532" s="63" t="inlineStr">
        <is>
          <t xml:space="preserve">https://content.uvmaster.ru/223377-F06Ru001q138_8.jpg</t>
        </is>
      </c>
      <c r="AB532" s="63" t="inlineStr">
        <is>
          <t xml:space="preserve">https://content.uvmaster.ru/223377-F06Ru001q138_9.jpg</t>
        </is>
      </c>
      <c r="AE53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2" s="63" t="inlineStr">
        <is>
          <t xml:space="preserve">MagSafe compatible magnetic ring: Built-in ring compatible with MagSafe chargers and accessories; N45 magnet, 2300 Gs, 55 mm outer and 46 mm inner diameter</t>
        </is>
      </c>
      <c r="AG532" s="63" t="inlineStr">
        <is>
          <t xml:space="preserve">Matte iPhone 16 Pro case: Precise fit with a camera cutout that keeps the lens area open</t>
        </is>
      </c>
      <c r="AH532" s="63" t="inlineStr">
        <is>
          <t xml:space="preserve">Frosted gray back: 2.12 mm thick TPU and polycarbonate back panel with a translucent light frosted gray matte finish, black frame and black buttons</t>
        </is>
      </c>
      <c r="AI532" s="63" t="inlineStr">
        <is>
          <t xml:space="preserve">Rugby Badge design: Decorative navy, red and white print on the frosted gray back</t>
        </is>
      </c>
      <c r="AJ532" s="63" t="inlineStr">
        <is>
          <t xml:space="preserve">Slim, lightweight protection: Guards against everyday scratches and bumps while keeping the phone easy to hold</t>
        </is>
      </c>
      <c r="AK532" s="63" t="inlineStr">
        <is>
          <t xml:space="preserve">funda fundas para cover cases iphone16pro</t>
        </is>
      </c>
      <c r="AL532" s="63" t="inlineStr">
        <is>
          <t xml:space="preserve">Magnetic</t>
        </is>
      </c>
      <c r="AM532" s="63" t="inlineStr">
        <is>
          <t xml:space="preserve">Wireless Charging Compatible</t>
        </is>
      </c>
      <c r="AN532" s="63" t="inlineStr">
        <is>
          <t xml:space="preserve">Slim Fit</t>
        </is>
      </c>
      <c r="AO532" s="63" t="inlineStr">
        <is>
          <t xml:space="preserve">Lightweight</t>
        </is>
      </c>
      <c r="AP532" s="63" t="inlineStr">
        <is>
          <t xml:space="preserve">Scratch resistant</t>
        </is>
      </c>
      <c r="AR532" s="63" t="inlineStr">
        <is>
          <t xml:space="preserve">Thermoplastic Polyurethane</t>
        </is>
      </c>
      <c r="AS532" s="63" t="inlineStr">
        <is>
          <t xml:space="preserve">Polycarbonate</t>
        </is>
      </c>
      <c r="AW532" s="63" t="inlineStr">
        <is>
          <t xml:space="preserve">1</t>
        </is>
      </c>
      <c r="BB532" s="63" t="inlineStr">
        <is>
          <t xml:space="preserve">Gray</t>
        </is>
      </c>
      <c r="BD532" s="63" t="inlineStr">
        <is>
          <t xml:space="preserve">22300377-F06Rou001q00138</t>
        </is>
      </c>
      <c r="BE532" s="63" t="inlineStr">
        <is>
          <t xml:space="preserve">Thermoplastic Polyurethane, Polycarbonate</t>
        </is>
      </c>
      <c r="BM532" s="63" t="inlineStr">
        <is>
          <t xml:space="preserve">iPhone 16 Pro</t>
        </is>
      </c>
      <c r="BP532" s="63" t="inlineStr">
        <is>
          <t xml:space="preserve">Basic Case</t>
        </is>
      </c>
      <c r="BU532" s="63" t="inlineStr">
        <is>
          <t xml:space="preserve">iPhone</t>
        </is>
      </c>
      <c r="BZ532" s="63" t="inlineStr">
        <is>
          <t xml:space="preserve">Matte</t>
        </is>
      </c>
      <c r="CR532" s="63" t="inlineStr">
        <is>
          <t xml:space="preserve">25</t>
        </is>
      </c>
      <c r="CT532" s="63" t="inlineStr">
        <is>
          <t xml:space="preserve">Millimeters</t>
        </is>
      </c>
      <c r="DB532" s="63" t="inlineStr">
        <is>
          <t xml:space="preserve">Apple iPhone 16 Pro</t>
        </is>
      </c>
      <c r="DI532" s="63" t="inlineStr">
        <is>
          <t xml:space="preserve">MagSafe</t>
        </is>
      </c>
      <c r="DP532" s="63" t="inlineStr">
        <is>
          <t xml:space="preserve">30</t>
        </is>
      </c>
      <c r="DQ532" s="63" t="inlineStr">
        <is>
          <t xml:space="preserve">Grams</t>
        </is>
      </c>
      <c r="DS532" s="63" t="inlineStr">
        <is>
          <t>New</t>
        </is>
      </c>
      <c r="DU532" s="63" t="inlineStr">
        <is>
          <t>26.00</t>
        </is>
      </c>
      <c r="DV532" t="inlineStr">
        <is>
          <t>A_GEN_TAX</t>
        </is>
      </c>
      <c r="DW532" s="63" t="inlineStr">
        <is>
          <t>2026-11-12</t>
        </is>
      </c>
      <c r="ES532" s="63" t="inlineStr">
        <is>
          <t>Fulfillment by Merchant (Default)</t>
        </is>
      </c>
      <c r="ET532" s="63" t="inlineStr">
        <is>
          <t>1</t>
        </is>
      </c>
      <c r="EU532">
        <v>28</v>
      </c>
      <c r="EX532" s="63" t="inlineStr">
        <is>
          <t>26.00</t>
        </is>
      </c>
      <c r="EZ532" s="63" t="inlineStr">
        <is>
          <t>20.79</t>
        </is>
      </c>
      <c r="FA532" s="63" t="inlineStr">
        <is>
          <t>26.00</t>
        </is>
      </c>
      <c r="FB532" s="63" t="inlineStr">
        <is>
          <t>25.99</t>
        </is>
      </c>
      <c r="FC532" s="63" t="inlineStr">
        <is>
          <t>2026-10-15</t>
        </is>
      </c>
      <c r="FD532" s="63" t="inlineStr">
        <is>
          <t>2027-10-07</t>
        </is>
      </c>
      <c r="FE532" t="inlineStr">
        <is>
          <t>2026-10-15</t>
        </is>
      </c>
      <c r="FG532" s="63" t="inlineStr">
        <is>
          <t>24.69</t>
        </is>
      </c>
      <c r="FH532" s="63" t="inlineStr">
        <is>
          <t>20.79</t>
        </is>
      </c>
      <c r="FI532" s="63" t="inlineStr">
        <is>
          <t>26.00</t>
        </is>
      </c>
      <c r="FJ532" t="inlineStr">
        <is>
          <t>2026-10-15</t>
        </is>
      </c>
      <c r="FL532" s="63" t="inlineStr">
        <is>
          <t>Fixed</t>
        </is>
      </c>
      <c r="FM532" s="63" t="inlineStr">
        <is>
          <t>2</t>
        </is>
      </c>
      <c r="FN532" s="63" t="inlineStr">
        <is>
          <t>23.39</t>
        </is>
      </c>
      <c r="FO532" s="63" t="inlineStr">
        <is>
          <t>4</t>
        </is>
      </c>
      <c r="FP532" s="63" t="inlineStr">
        <is>
          <t>20.79</t>
        </is>
      </c>
      <c r="FW532" s="63" t="inlineStr">
        <is>
          <t xml:space="preserve">Migrated Template</t>
        </is>
      </c>
      <c r="FX532" s="63" t="inlineStr">
        <is>
          <t xml:space="preserve">25</t>
        </is>
      </c>
      <c r="FY532" s="63" t="inlineStr">
        <is>
          <t xml:space="preserve">Millimeters</t>
        </is>
      </c>
      <c r="FZ532" s="63" t="inlineStr">
        <is>
          <t xml:space="preserve">64</t>
        </is>
      </c>
      <c r="GA532" s="63" t="inlineStr">
        <is>
          <t xml:space="preserve">Millimeters</t>
        </is>
      </c>
      <c r="GB532" s="63" t="inlineStr">
        <is>
          <t xml:space="preserve">48</t>
        </is>
      </c>
      <c r="GC532" s="63" t="inlineStr">
        <is>
          <t xml:space="preserve">Millimeters</t>
        </is>
      </c>
      <c r="GD532" s="63" t="inlineStr">
        <is>
          <t xml:space="preserve">28</t>
        </is>
      </c>
      <c r="GE532" s="63" t="inlineStr">
        <is>
          <t xml:space="preserve">Millimeters</t>
        </is>
      </c>
      <c r="GF532" s="63" t="inlineStr">
        <is>
          <t xml:space="preserve">67</t>
        </is>
      </c>
      <c r="GG532" s="63" t="inlineStr">
        <is>
          <t xml:space="preserve">Millimeters</t>
        </is>
      </c>
      <c r="GH532" s="63" t="inlineStr">
        <is>
          <t xml:space="preserve">51</t>
        </is>
      </c>
      <c r="GI532" s="63" t="inlineStr">
        <is>
          <t xml:space="preserve">Millimeters</t>
        </is>
      </c>
      <c r="GJ532" s="63" t="inlineStr">
        <is>
          <t xml:space="preserve">50</t>
        </is>
      </c>
      <c r="GK532" s="63" t="inlineStr">
        <is>
          <t xml:space="preserve">Grams</t>
        </is>
      </c>
      <c r="GO532" s="63" t="inlineStr">
        <is>
          <t xml:space="preserve">China</t>
        </is>
      </c>
      <c r="GP532" s="63" t="inlineStr">
        <is>
          <t xml:space="preserve">6 Months</t>
        </is>
      </c>
      <c r="GS532" s="63" t="inlineStr">
        <is>
          <t xml:space="preserve">No</t>
        </is>
      </c>
      <c r="GT532" s="63" t="inlineStr">
        <is>
          <t xml:space="preserve">No</t>
        </is>
      </c>
    </row>
    <row r="533" spans="1:308">
      <c r="A533" s="63" t="inlineStr">
        <is>
          <t xml:space="preserve">22300377-F06Rou001q00143</t>
        </is>
      </c>
      <c r="B533" s="63" t="inlineStr">
        <is>
          <t xml:space="preserve">CELLULAR_PHONE_CASE</t>
        </is>
      </c>
      <c r="C533" s="63" t="inlineStr">
        <is>
          <t xml:space="preserve">Create or Replace (Full Update)</t>
        </is>
      </c>
      <c r="G533" s="63" t="inlineStr">
        <is>
          <t xml:space="preserve">MOBILIUS Gray Frosted Matte Case for iPhone 16 Pro, Chrome Abstract Web</t>
        </is>
      </c>
      <c r="H533" s="63" t="inlineStr">
        <is>
          <t xml:space="preserve">Built-in magnetic ring compatible with MagSafe chargers and accessories; 2.12 mm TPU and polycarbonate back; camera cutout</t>
        </is>
      </c>
      <c r="I533" s="63" t="inlineStr">
        <is>
          <t xml:space="preserve">MOBILIUS</t>
        </is>
      </c>
      <c r="J533" s="63" t="inlineStr">
        <is>
          <t xml:space="preserve">GTIN Exempt</t>
        </is>
      </c>
      <c r="L533" s="63" t="inlineStr">
        <is>
          <t xml:space="preserve">Electronics &gt; Cell Phones &amp; Accessories &gt; Cases, Holsters &amp; Sleeves &gt; Basic Cases (cell-phone-basic-cases)</t>
        </is>
      </c>
      <c r="P533" s="63" t="inlineStr">
        <is>
          <t xml:space="preserve">22300377-F06Rou001q00143</t>
        </is>
      </c>
      <c r="R533" s="63" t="inlineStr">
        <is>
          <t xml:space="preserve">MOBILIUS</t>
        </is>
      </c>
      <c r="U533" s="63" t="inlineStr">
        <is>
          <t xml:space="preserve">https://content.uvmaster.ru/223377-F06Ru001q143_2.jpg</t>
        </is>
      </c>
      <c r="V533" s="63" t="inlineStr">
        <is>
          <t xml:space="preserve">https://content.uvmaster.ru/223377-F06Ru001q143_3.jpg</t>
        </is>
      </c>
      <c r="W533" s="63" t="inlineStr">
        <is>
          <t xml:space="preserve">https://content.uvmaster.ru/223377-F06Ru001q143_4.jpg</t>
        </is>
      </c>
      <c r="X533" s="63" t="inlineStr">
        <is>
          <t xml:space="preserve">https://content.uvmaster.ru/223377-F06Ru001q143_5.jpg</t>
        </is>
      </c>
      <c r="Y533" s="63" t="inlineStr">
        <is>
          <t xml:space="preserve">https://content.uvmaster.ru/223377-F06Ru001q143_6.jpg</t>
        </is>
      </c>
      <c r="Z533" s="63" t="inlineStr">
        <is>
          <t xml:space="preserve">https://content.uvmaster.ru/223377-F06Ru001q143_7.jpg</t>
        </is>
      </c>
      <c r="AA533" s="63" t="inlineStr">
        <is>
          <t xml:space="preserve">https://content.uvmaster.ru/223377-F06Ru001q143_8.jpg</t>
        </is>
      </c>
      <c r="AB533" s="63" t="inlineStr">
        <is>
          <t xml:space="preserve">https://content.uvmaster.ru/223377-F06Ru001q143_9.jpg</t>
        </is>
      </c>
      <c r="AE53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3" s="63" t="inlineStr">
        <is>
          <t xml:space="preserve">MagSafe compatible magnetic ring: Built-in ring compatible with MagSafe chargers and accessories; N45 magnet, 2300 Gs, 55 mm outer and 46 mm inner diameter</t>
        </is>
      </c>
      <c r="AG533" s="63" t="inlineStr">
        <is>
          <t xml:space="preserve">Matte iPhone 16 Pro case: Precise fit with a camera cutout that keeps the lens area open</t>
        </is>
      </c>
      <c r="AH533" s="63" t="inlineStr">
        <is>
          <t xml:space="preserve">Frosted gray back: 2.12 mm thick TPU and polycarbonate back panel with a translucent light frosted gray matte finish, black frame and black buttons</t>
        </is>
      </c>
      <c r="AI533" s="63" t="inlineStr">
        <is>
          <t xml:space="preserve">Chrome Abstract Web design: Decorative black and silver with chrome accents print on the frosted gray back</t>
        </is>
      </c>
      <c r="AJ533" s="63" t="inlineStr">
        <is>
          <t xml:space="preserve">Slim, lightweight protection: Guards against everyday scratches and bumps while keeping the phone easy to hold</t>
        </is>
      </c>
      <c r="AK533" s="63" t="inlineStr">
        <is>
          <t xml:space="preserve">funda fundas para cover cases iphone16pro</t>
        </is>
      </c>
      <c r="AL533" s="63" t="inlineStr">
        <is>
          <t xml:space="preserve">Magnetic</t>
        </is>
      </c>
      <c r="AM533" s="63" t="inlineStr">
        <is>
          <t xml:space="preserve">Wireless Charging Compatible</t>
        </is>
      </c>
      <c r="AN533" s="63" t="inlineStr">
        <is>
          <t xml:space="preserve">Slim Fit</t>
        </is>
      </c>
      <c r="AO533" s="63" t="inlineStr">
        <is>
          <t xml:space="preserve">Lightweight</t>
        </is>
      </c>
      <c r="AP533" s="63" t="inlineStr">
        <is>
          <t xml:space="preserve">Scratch resistant</t>
        </is>
      </c>
      <c r="AR533" s="63" t="inlineStr">
        <is>
          <t xml:space="preserve">Thermoplastic Polyurethane</t>
        </is>
      </c>
      <c r="AS533" s="63" t="inlineStr">
        <is>
          <t xml:space="preserve">Polycarbonate</t>
        </is>
      </c>
      <c r="AW533" s="63" t="inlineStr">
        <is>
          <t xml:space="preserve">1</t>
        </is>
      </c>
      <c r="BB533" s="63" t="inlineStr">
        <is>
          <t xml:space="preserve">Gray</t>
        </is>
      </c>
      <c r="BD533" s="63" t="inlineStr">
        <is>
          <t xml:space="preserve">22300377-F06Rou001q00143</t>
        </is>
      </c>
      <c r="BE533" s="63" t="inlineStr">
        <is>
          <t xml:space="preserve">Thermoplastic Polyurethane, Polycarbonate</t>
        </is>
      </c>
      <c r="BM533" s="63" t="inlineStr">
        <is>
          <t xml:space="preserve">iPhone 16 Pro</t>
        </is>
      </c>
      <c r="BP533" s="63" t="inlineStr">
        <is>
          <t xml:space="preserve">Basic Case</t>
        </is>
      </c>
      <c r="BU533" s="63" t="inlineStr">
        <is>
          <t xml:space="preserve">iPhone</t>
        </is>
      </c>
      <c r="BZ533" s="63" t="inlineStr">
        <is>
          <t xml:space="preserve">Matte</t>
        </is>
      </c>
      <c r="CR533" s="63" t="inlineStr">
        <is>
          <t xml:space="preserve">25</t>
        </is>
      </c>
      <c r="CT533" s="63" t="inlineStr">
        <is>
          <t xml:space="preserve">Millimeters</t>
        </is>
      </c>
      <c r="DB533" s="63" t="inlineStr">
        <is>
          <t xml:space="preserve">Apple iPhone 16 Pro</t>
        </is>
      </c>
      <c r="DI533" s="63" t="inlineStr">
        <is>
          <t xml:space="preserve">MagSafe</t>
        </is>
      </c>
      <c r="DP533" s="63" t="inlineStr">
        <is>
          <t xml:space="preserve">30</t>
        </is>
      </c>
      <c r="DQ533" s="63" t="inlineStr">
        <is>
          <t xml:space="preserve">Grams</t>
        </is>
      </c>
      <c r="DS533" s="63" t="inlineStr">
        <is>
          <t>New</t>
        </is>
      </c>
      <c r="DU533" s="63" t="inlineStr">
        <is>
          <t>26.00</t>
        </is>
      </c>
      <c r="DV533" t="inlineStr">
        <is>
          <t>A_GEN_TAX</t>
        </is>
      </c>
      <c r="DW533" s="63" t="inlineStr">
        <is>
          <t>2026-11-12</t>
        </is>
      </c>
      <c r="ES533" s="63" t="inlineStr">
        <is>
          <t>Fulfillment by Merchant (Default)</t>
        </is>
      </c>
      <c r="ET533" s="63" t="inlineStr">
        <is>
          <t>1</t>
        </is>
      </c>
      <c r="EU533">
        <v>28</v>
      </c>
      <c r="EX533" s="63" t="inlineStr">
        <is>
          <t>26.00</t>
        </is>
      </c>
      <c r="EZ533" s="63" t="inlineStr">
        <is>
          <t>20.79</t>
        </is>
      </c>
      <c r="FA533" s="63" t="inlineStr">
        <is>
          <t>26.00</t>
        </is>
      </c>
      <c r="FB533" s="63" t="inlineStr">
        <is>
          <t>25.99</t>
        </is>
      </c>
      <c r="FC533" s="63" t="inlineStr">
        <is>
          <t>2026-10-15</t>
        </is>
      </c>
      <c r="FD533" s="63" t="inlineStr">
        <is>
          <t>2027-10-07</t>
        </is>
      </c>
      <c r="FE533" t="inlineStr">
        <is>
          <t>2026-10-15</t>
        </is>
      </c>
      <c r="FG533" s="63" t="inlineStr">
        <is>
          <t>24.69</t>
        </is>
      </c>
      <c r="FH533" s="63" t="inlineStr">
        <is>
          <t>20.79</t>
        </is>
      </c>
      <c r="FI533" s="63" t="inlineStr">
        <is>
          <t>26.00</t>
        </is>
      </c>
      <c r="FJ533" t="inlineStr">
        <is>
          <t>2026-10-15</t>
        </is>
      </c>
      <c r="FL533" s="63" t="inlineStr">
        <is>
          <t>Fixed</t>
        </is>
      </c>
      <c r="FM533" s="63" t="inlineStr">
        <is>
          <t>2</t>
        </is>
      </c>
      <c r="FN533" s="63" t="inlineStr">
        <is>
          <t>23.39</t>
        </is>
      </c>
      <c r="FO533" s="63" t="inlineStr">
        <is>
          <t>4</t>
        </is>
      </c>
      <c r="FP533" s="63" t="inlineStr">
        <is>
          <t>20.79</t>
        </is>
      </c>
      <c r="FW533" s="63" t="inlineStr">
        <is>
          <t xml:space="preserve">Migrated Template</t>
        </is>
      </c>
      <c r="FX533" s="63" t="inlineStr">
        <is>
          <t xml:space="preserve">25</t>
        </is>
      </c>
      <c r="FY533" s="63" t="inlineStr">
        <is>
          <t xml:space="preserve">Millimeters</t>
        </is>
      </c>
      <c r="FZ533" s="63" t="inlineStr">
        <is>
          <t xml:space="preserve">64</t>
        </is>
      </c>
      <c r="GA533" s="63" t="inlineStr">
        <is>
          <t xml:space="preserve">Millimeters</t>
        </is>
      </c>
      <c r="GB533" s="63" t="inlineStr">
        <is>
          <t xml:space="preserve">48</t>
        </is>
      </c>
      <c r="GC533" s="63" t="inlineStr">
        <is>
          <t xml:space="preserve">Millimeters</t>
        </is>
      </c>
      <c r="GD533" s="63" t="inlineStr">
        <is>
          <t xml:space="preserve">28</t>
        </is>
      </c>
      <c r="GE533" s="63" t="inlineStr">
        <is>
          <t xml:space="preserve">Millimeters</t>
        </is>
      </c>
      <c r="GF533" s="63" t="inlineStr">
        <is>
          <t xml:space="preserve">67</t>
        </is>
      </c>
      <c r="GG533" s="63" t="inlineStr">
        <is>
          <t xml:space="preserve">Millimeters</t>
        </is>
      </c>
      <c r="GH533" s="63" t="inlineStr">
        <is>
          <t xml:space="preserve">51</t>
        </is>
      </c>
      <c r="GI533" s="63" t="inlineStr">
        <is>
          <t xml:space="preserve">Millimeters</t>
        </is>
      </c>
      <c r="GJ533" s="63" t="inlineStr">
        <is>
          <t xml:space="preserve">50</t>
        </is>
      </c>
      <c r="GK533" s="63" t="inlineStr">
        <is>
          <t xml:space="preserve">Grams</t>
        </is>
      </c>
      <c r="GO533" s="63" t="inlineStr">
        <is>
          <t xml:space="preserve">China</t>
        </is>
      </c>
      <c r="GP533" s="63" t="inlineStr">
        <is>
          <t xml:space="preserve">6 Months</t>
        </is>
      </c>
      <c r="GS533" s="63" t="inlineStr">
        <is>
          <t xml:space="preserve">No</t>
        </is>
      </c>
      <c r="GT533" s="63" t="inlineStr">
        <is>
          <t xml:space="preserve">No</t>
        </is>
      </c>
    </row>
    <row r="534" spans="1:308">
      <c r="A534" s="63" t="inlineStr">
        <is>
          <t xml:space="preserve">22300377-F06Rou001q00151</t>
        </is>
      </c>
      <c r="B534" s="63" t="inlineStr">
        <is>
          <t xml:space="preserve">CELLULAR_PHONE_CASE</t>
        </is>
      </c>
      <c r="C534" s="63" t="inlineStr">
        <is>
          <t xml:space="preserve">Create or Replace (Full Update)</t>
        </is>
      </c>
      <c r="G534" s="63" t="inlineStr">
        <is>
          <t xml:space="preserve">MOBILIUS Gray Frosted Matte Case for iPhone 16 Pro, Mountain Eagle</t>
        </is>
      </c>
      <c r="H534" s="63" t="inlineStr">
        <is>
          <t xml:space="preserve">Built-in magnetic ring compatible with MagSafe chargers and accessories; 2.12 mm TPU and polycarbonate back; camera cutout</t>
        </is>
      </c>
      <c r="I534" s="63" t="inlineStr">
        <is>
          <t xml:space="preserve">MOBILIUS</t>
        </is>
      </c>
      <c r="J534" s="63" t="inlineStr">
        <is>
          <t xml:space="preserve">GTIN Exempt</t>
        </is>
      </c>
      <c r="L534" s="63" t="inlineStr">
        <is>
          <t xml:space="preserve">Electronics &gt; Cell Phones &amp; Accessories &gt; Cases, Holsters &amp; Sleeves &gt; Basic Cases (cell-phone-basic-cases)</t>
        </is>
      </c>
      <c r="P534" s="63" t="inlineStr">
        <is>
          <t xml:space="preserve">22300377-F06Rou001q00151</t>
        </is>
      </c>
      <c r="R534" s="63" t="inlineStr">
        <is>
          <t xml:space="preserve">MOBILIUS</t>
        </is>
      </c>
      <c r="U534" s="63" t="inlineStr">
        <is>
          <t xml:space="preserve">https://content.uvmaster.ru/223377-F06Ru001q151_2.jpg</t>
        </is>
      </c>
      <c r="V534" s="63" t="inlineStr">
        <is>
          <t xml:space="preserve">https://content.uvmaster.ru/223377-F06Ru001q151_3.jpg</t>
        </is>
      </c>
      <c r="W534" s="63" t="inlineStr">
        <is>
          <t xml:space="preserve">https://content.uvmaster.ru/223377-F06Ru001q151_4.jpg</t>
        </is>
      </c>
      <c r="X534" s="63" t="inlineStr">
        <is>
          <t xml:space="preserve">https://content.uvmaster.ru/223377-F06Ru001q151_5.jpg</t>
        </is>
      </c>
      <c r="Y534" s="63" t="inlineStr">
        <is>
          <t xml:space="preserve">https://content.uvmaster.ru/223377-F06Ru001q151_6.jpg</t>
        </is>
      </c>
      <c r="Z534" s="63" t="inlineStr">
        <is>
          <t xml:space="preserve">https://content.uvmaster.ru/223377-F06Ru001q151_7.jpg</t>
        </is>
      </c>
      <c r="AA534" s="63" t="inlineStr">
        <is>
          <t xml:space="preserve">https://content.uvmaster.ru/223377-F06Ru001q151_8.jpg</t>
        </is>
      </c>
      <c r="AB534" s="63" t="inlineStr">
        <is>
          <t xml:space="preserve">https://content.uvmaster.ru/223377-F06Ru001q151_9.jpg</t>
        </is>
      </c>
      <c r="AE53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4" s="63" t="inlineStr">
        <is>
          <t xml:space="preserve">MagSafe compatible magnetic ring: Built-in ring compatible with MagSafe chargers and accessories; N45 magnet, 2300 Gs, 55 mm outer and 46 mm inner diameter</t>
        </is>
      </c>
      <c r="AG534" s="63" t="inlineStr">
        <is>
          <t xml:space="preserve">Matte iPhone 16 Pro case: Precise fit with a camera cutout that keeps the lens area open</t>
        </is>
      </c>
      <c r="AH534" s="63" t="inlineStr">
        <is>
          <t xml:space="preserve">Frosted gray back: 2.12 mm thick TPU and polycarbonate back panel with a translucent light frosted gray matte finish, black frame and black buttons</t>
        </is>
      </c>
      <c r="AI534" s="63" t="inlineStr">
        <is>
          <t xml:space="preserve">Mountain Eagle design: Decorative orange, black and gray print on the frosted gray back</t>
        </is>
      </c>
      <c r="AJ534" s="63" t="inlineStr">
        <is>
          <t xml:space="preserve">Slim, lightweight protection: Guards against everyday scratches and bumps while keeping the phone easy to hold</t>
        </is>
      </c>
      <c r="AK534" s="63" t="inlineStr">
        <is>
          <t xml:space="preserve">funda fundas para cover cases iphone16pro</t>
        </is>
      </c>
      <c r="AL534" s="63" t="inlineStr">
        <is>
          <t xml:space="preserve">Magnetic</t>
        </is>
      </c>
      <c r="AM534" s="63" t="inlineStr">
        <is>
          <t xml:space="preserve">Wireless Charging Compatible</t>
        </is>
      </c>
      <c r="AN534" s="63" t="inlineStr">
        <is>
          <t xml:space="preserve">Slim Fit</t>
        </is>
      </c>
      <c r="AO534" s="63" t="inlineStr">
        <is>
          <t xml:space="preserve">Lightweight</t>
        </is>
      </c>
      <c r="AP534" s="63" t="inlineStr">
        <is>
          <t xml:space="preserve">Scratch resistant</t>
        </is>
      </c>
      <c r="AR534" s="63" t="inlineStr">
        <is>
          <t xml:space="preserve">Thermoplastic Polyurethane</t>
        </is>
      </c>
      <c r="AS534" s="63" t="inlineStr">
        <is>
          <t xml:space="preserve">Polycarbonate</t>
        </is>
      </c>
      <c r="AW534" s="63" t="inlineStr">
        <is>
          <t xml:space="preserve">1</t>
        </is>
      </c>
      <c r="BB534" s="63" t="inlineStr">
        <is>
          <t xml:space="preserve">Gray</t>
        </is>
      </c>
      <c r="BD534" s="63" t="inlineStr">
        <is>
          <t xml:space="preserve">22300377-F06Rou001q00151</t>
        </is>
      </c>
      <c r="BE534" s="63" t="inlineStr">
        <is>
          <t xml:space="preserve">Thermoplastic Polyurethane, Polycarbonate</t>
        </is>
      </c>
      <c r="BM534" s="63" t="inlineStr">
        <is>
          <t xml:space="preserve">iPhone 16 Pro</t>
        </is>
      </c>
      <c r="BP534" s="63" t="inlineStr">
        <is>
          <t xml:space="preserve">Basic Case</t>
        </is>
      </c>
      <c r="BU534" s="63" t="inlineStr">
        <is>
          <t xml:space="preserve">iPhone</t>
        </is>
      </c>
      <c r="BZ534" s="63" t="inlineStr">
        <is>
          <t xml:space="preserve">Matte</t>
        </is>
      </c>
      <c r="CR534" s="63" t="inlineStr">
        <is>
          <t xml:space="preserve">25</t>
        </is>
      </c>
      <c r="CT534" s="63" t="inlineStr">
        <is>
          <t xml:space="preserve">Millimeters</t>
        </is>
      </c>
      <c r="DB534" s="63" t="inlineStr">
        <is>
          <t xml:space="preserve">Apple iPhone 16 Pro</t>
        </is>
      </c>
      <c r="DI534" s="63" t="inlineStr">
        <is>
          <t xml:space="preserve">MagSafe</t>
        </is>
      </c>
      <c r="DP534" s="63" t="inlineStr">
        <is>
          <t xml:space="preserve">30</t>
        </is>
      </c>
      <c r="DQ534" s="63" t="inlineStr">
        <is>
          <t xml:space="preserve">Grams</t>
        </is>
      </c>
      <c r="DS534" s="63" t="inlineStr">
        <is>
          <t>New</t>
        </is>
      </c>
      <c r="DU534" s="63" t="inlineStr">
        <is>
          <t>26.00</t>
        </is>
      </c>
      <c r="DV534" t="inlineStr">
        <is>
          <t>A_GEN_TAX</t>
        </is>
      </c>
      <c r="DW534" s="63" t="inlineStr">
        <is>
          <t>2026-11-12</t>
        </is>
      </c>
      <c r="ES534" s="63" t="inlineStr">
        <is>
          <t>Fulfillment by Merchant (Default)</t>
        </is>
      </c>
      <c r="ET534" s="63" t="inlineStr">
        <is>
          <t>1</t>
        </is>
      </c>
      <c r="EU534">
        <v>28</v>
      </c>
      <c r="EX534" s="63" t="inlineStr">
        <is>
          <t>26.00</t>
        </is>
      </c>
      <c r="EZ534" s="63" t="inlineStr">
        <is>
          <t>20.79</t>
        </is>
      </c>
      <c r="FA534" s="63" t="inlineStr">
        <is>
          <t>26.00</t>
        </is>
      </c>
      <c r="FB534" s="63" t="inlineStr">
        <is>
          <t>25.99</t>
        </is>
      </c>
      <c r="FC534" s="63" t="inlineStr">
        <is>
          <t>2026-10-15</t>
        </is>
      </c>
      <c r="FD534" s="63" t="inlineStr">
        <is>
          <t>2027-10-07</t>
        </is>
      </c>
      <c r="FE534" t="inlineStr">
        <is>
          <t>2026-10-15</t>
        </is>
      </c>
      <c r="FG534" s="63" t="inlineStr">
        <is>
          <t>24.69</t>
        </is>
      </c>
      <c r="FH534" s="63" t="inlineStr">
        <is>
          <t>20.79</t>
        </is>
      </c>
      <c r="FI534" s="63" t="inlineStr">
        <is>
          <t>26.00</t>
        </is>
      </c>
      <c r="FJ534" t="inlineStr">
        <is>
          <t>2026-10-15</t>
        </is>
      </c>
      <c r="FL534" s="63" t="inlineStr">
        <is>
          <t>Fixed</t>
        </is>
      </c>
      <c r="FM534" s="63" t="inlineStr">
        <is>
          <t>2</t>
        </is>
      </c>
      <c r="FN534" s="63" t="inlineStr">
        <is>
          <t>23.39</t>
        </is>
      </c>
      <c r="FO534" s="63" t="inlineStr">
        <is>
          <t>4</t>
        </is>
      </c>
      <c r="FP534" s="63" t="inlineStr">
        <is>
          <t>20.79</t>
        </is>
      </c>
      <c r="FW534" s="63" t="inlineStr">
        <is>
          <t xml:space="preserve">Migrated Template</t>
        </is>
      </c>
      <c r="FX534" s="63" t="inlineStr">
        <is>
          <t xml:space="preserve">25</t>
        </is>
      </c>
      <c r="FY534" s="63" t="inlineStr">
        <is>
          <t xml:space="preserve">Millimeters</t>
        </is>
      </c>
      <c r="FZ534" s="63" t="inlineStr">
        <is>
          <t xml:space="preserve">64</t>
        </is>
      </c>
      <c r="GA534" s="63" t="inlineStr">
        <is>
          <t xml:space="preserve">Millimeters</t>
        </is>
      </c>
      <c r="GB534" s="63" t="inlineStr">
        <is>
          <t xml:space="preserve">48</t>
        </is>
      </c>
      <c r="GC534" s="63" t="inlineStr">
        <is>
          <t xml:space="preserve">Millimeters</t>
        </is>
      </c>
      <c r="GD534" s="63" t="inlineStr">
        <is>
          <t xml:space="preserve">28</t>
        </is>
      </c>
      <c r="GE534" s="63" t="inlineStr">
        <is>
          <t xml:space="preserve">Millimeters</t>
        </is>
      </c>
      <c r="GF534" s="63" t="inlineStr">
        <is>
          <t xml:space="preserve">67</t>
        </is>
      </c>
      <c r="GG534" s="63" t="inlineStr">
        <is>
          <t xml:space="preserve">Millimeters</t>
        </is>
      </c>
      <c r="GH534" s="63" t="inlineStr">
        <is>
          <t xml:space="preserve">51</t>
        </is>
      </c>
      <c r="GI534" s="63" t="inlineStr">
        <is>
          <t xml:space="preserve">Millimeters</t>
        </is>
      </c>
      <c r="GJ534" s="63" t="inlineStr">
        <is>
          <t xml:space="preserve">50</t>
        </is>
      </c>
      <c r="GK534" s="63" t="inlineStr">
        <is>
          <t xml:space="preserve">Grams</t>
        </is>
      </c>
      <c r="GO534" s="63" t="inlineStr">
        <is>
          <t xml:space="preserve">China</t>
        </is>
      </c>
      <c r="GP534" s="63" t="inlineStr">
        <is>
          <t xml:space="preserve">6 Months</t>
        </is>
      </c>
      <c r="GS534" s="63" t="inlineStr">
        <is>
          <t xml:space="preserve">No</t>
        </is>
      </c>
      <c r="GT534" s="63" t="inlineStr">
        <is>
          <t xml:space="preserve">No</t>
        </is>
      </c>
    </row>
    <row r="535" spans="1:308">
      <c r="A535" s="63" t="inlineStr">
        <is>
          <t xml:space="preserve">22300377-F06Rou001q00171</t>
        </is>
      </c>
      <c r="B535" s="63" t="inlineStr">
        <is>
          <t xml:space="preserve">CELLULAR_PHONE_CASE</t>
        </is>
      </c>
      <c r="C535" s="63" t="inlineStr">
        <is>
          <t xml:space="preserve">Create or Replace (Full Update)</t>
        </is>
      </c>
      <c r="G535" s="63" t="inlineStr">
        <is>
          <t xml:space="preserve">MOBILIUS Gray Frosted Matte Case for iPhone 16 Pro, Acadia Coast</t>
        </is>
      </c>
      <c r="H535" s="63" t="inlineStr">
        <is>
          <t xml:space="preserve">Built-in magnetic ring compatible with MagSafe chargers and accessories; 2.12 mm TPU and polycarbonate back; camera cutout</t>
        </is>
      </c>
      <c r="I535" s="63" t="inlineStr">
        <is>
          <t xml:space="preserve">MOBILIUS</t>
        </is>
      </c>
      <c r="J535" s="63" t="inlineStr">
        <is>
          <t xml:space="preserve">GTIN Exempt</t>
        </is>
      </c>
      <c r="L535" s="63" t="inlineStr">
        <is>
          <t xml:space="preserve">Electronics &gt; Cell Phones &amp; Accessories &gt; Cases, Holsters &amp; Sleeves &gt; Basic Cases (cell-phone-basic-cases)</t>
        </is>
      </c>
      <c r="P535" s="63" t="inlineStr">
        <is>
          <t xml:space="preserve">22300377-F06Rou001q00171</t>
        </is>
      </c>
      <c r="R535" s="63" t="inlineStr">
        <is>
          <t xml:space="preserve">MOBILIUS</t>
        </is>
      </c>
      <c r="U535" s="63" t="inlineStr">
        <is>
          <t xml:space="preserve">https://content.uvmaster.ru/223377-F06Ru001q171_2.jpg</t>
        </is>
      </c>
      <c r="V535" s="63" t="inlineStr">
        <is>
          <t xml:space="preserve">https://content.uvmaster.ru/223377-F06Ru001q171_3.jpg</t>
        </is>
      </c>
      <c r="W535" s="63" t="inlineStr">
        <is>
          <t xml:space="preserve">https://content.uvmaster.ru/223377-F06Ru001q171_4.jpg</t>
        </is>
      </c>
      <c r="X535" s="63" t="inlineStr">
        <is>
          <t xml:space="preserve">https://content.uvmaster.ru/223377-F06Ru001q171_5.jpg</t>
        </is>
      </c>
      <c r="Y535" s="63" t="inlineStr">
        <is>
          <t xml:space="preserve">https://content.uvmaster.ru/223377-F06Ru001q171_6.jpg</t>
        </is>
      </c>
      <c r="Z535" s="63" t="inlineStr">
        <is>
          <t xml:space="preserve">https://content.uvmaster.ru/223377-F06Ru001q171_7.jpg</t>
        </is>
      </c>
      <c r="AA535" s="63" t="inlineStr">
        <is>
          <t xml:space="preserve">https://content.uvmaster.ru/223377-F06Ru001q171_8.jpg</t>
        </is>
      </c>
      <c r="AB535" s="63" t="inlineStr">
        <is>
          <t xml:space="preserve">https://content.uvmaster.ru/223377-F06Ru001q171_9.jpg</t>
        </is>
      </c>
      <c r="AE53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5" s="63" t="inlineStr">
        <is>
          <t xml:space="preserve">MagSafe compatible magnetic ring: Built-in ring compatible with MagSafe chargers and accessories; N45 magnet, 2300 Gs, 55 mm outer and 46 mm inner diameter</t>
        </is>
      </c>
      <c r="AG535" s="63" t="inlineStr">
        <is>
          <t xml:space="preserve">Matte iPhone 16 Pro case: Precise fit with a camera cutout that keeps the lens area open</t>
        </is>
      </c>
      <c r="AH535" s="63" t="inlineStr">
        <is>
          <t xml:space="preserve">Frosted gray back: 2.12 mm thick TPU and polycarbonate back panel with a translucent light frosted gray matte finish, black frame and black buttons</t>
        </is>
      </c>
      <c r="AI535" s="63" t="inlineStr">
        <is>
          <t xml:space="preserve">Acadia Coast design: Decorative multicolor (blue, green and brown) print on the frosted gray back</t>
        </is>
      </c>
      <c r="AJ535" s="63" t="inlineStr">
        <is>
          <t xml:space="preserve">Slim, lightweight protection: Guards against everyday scratches and bumps while keeping the phone easy to hold</t>
        </is>
      </c>
      <c r="AK535" s="63" t="inlineStr">
        <is>
          <t xml:space="preserve">funda fundas para cover cases iphone16pro</t>
        </is>
      </c>
      <c r="AL535" s="63" t="inlineStr">
        <is>
          <t xml:space="preserve">Magnetic</t>
        </is>
      </c>
      <c r="AM535" s="63" t="inlineStr">
        <is>
          <t xml:space="preserve">Wireless Charging Compatible</t>
        </is>
      </c>
      <c r="AN535" s="63" t="inlineStr">
        <is>
          <t xml:space="preserve">Slim Fit</t>
        </is>
      </c>
      <c r="AO535" s="63" t="inlineStr">
        <is>
          <t xml:space="preserve">Lightweight</t>
        </is>
      </c>
      <c r="AP535" s="63" t="inlineStr">
        <is>
          <t xml:space="preserve">Scratch resistant</t>
        </is>
      </c>
      <c r="AR535" s="63" t="inlineStr">
        <is>
          <t xml:space="preserve">Thermoplastic Polyurethane</t>
        </is>
      </c>
      <c r="AS535" s="63" t="inlineStr">
        <is>
          <t xml:space="preserve">Polycarbonate</t>
        </is>
      </c>
      <c r="AW535" s="63" t="inlineStr">
        <is>
          <t xml:space="preserve">1</t>
        </is>
      </c>
      <c r="BB535" s="63" t="inlineStr">
        <is>
          <t xml:space="preserve">Gray</t>
        </is>
      </c>
      <c r="BD535" s="63" t="inlineStr">
        <is>
          <t xml:space="preserve">22300377-F06Rou001q00171</t>
        </is>
      </c>
      <c r="BE535" s="63" t="inlineStr">
        <is>
          <t xml:space="preserve">Thermoplastic Polyurethane, Polycarbonate</t>
        </is>
      </c>
      <c r="BM535" s="63" t="inlineStr">
        <is>
          <t xml:space="preserve">iPhone 16 Pro</t>
        </is>
      </c>
      <c r="BP535" s="63" t="inlineStr">
        <is>
          <t xml:space="preserve">Basic Case</t>
        </is>
      </c>
      <c r="BU535" s="63" t="inlineStr">
        <is>
          <t xml:space="preserve">iPhone</t>
        </is>
      </c>
      <c r="BZ535" s="63" t="inlineStr">
        <is>
          <t xml:space="preserve">Matte</t>
        </is>
      </c>
      <c r="CR535" s="63" t="inlineStr">
        <is>
          <t xml:space="preserve">25</t>
        </is>
      </c>
      <c r="CT535" s="63" t="inlineStr">
        <is>
          <t xml:space="preserve">Millimeters</t>
        </is>
      </c>
      <c r="DB535" s="63" t="inlineStr">
        <is>
          <t xml:space="preserve">Apple iPhone 16 Pro</t>
        </is>
      </c>
      <c r="DI535" s="63" t="inlineStr">
        <is>
          <t xml:space="preserve">MagSafe</t>
        </is>
      </c>
      <c r="DP535" s="63" t="inlineStr">
        <is>
          <t xml:space="preserve">30</t>
        </is>
      </c>
      <c r="DQ535" s="63" t="inlineStr">
        <is>
          <t xml:space="preserve">Grams</t>
        </is>
      </c>
      <c r="DS535" s="63" t="inlineStr">
        <is>
          <t>New</t>
        </is>
      </c>
      <c r="DU535" s="63" t="inlineStr">
        <is>
          <t>26.00</t>
        </is>
      </c>
      <c r="DV535" t="inlineStr">
        <is>
          <t>A_GEN_TAX</t>
        </is>
      </c>
      <c r="DW535" s="63" t="inlineStr">
        <is>
          <t>2026-11-12</t>
        </is>
      </c>
      <c r="ES535" s="63" t="inlineStr">
        <is>
          <t>Fulfillment by Merchant (Default)</t>
        </is>
      </c>
      <c r="ET535" s="63" t="inlineStr">
        <is>
          <t>1</t>
        </is>
      </c>
      <c r="EU535">
        <v>28</v>
      </c>
      <c r="EX535" s="63" t="inlineStr">
        <is>
          <t>26.00</t>
        </is>
      </c>
      <c r="EZ535" s="63" t="inlineStr">
        <is>
          <t>20.79</t>
        </is>
      </c>
      <c r="FA535" s="63" t="inlineStr">
        <is>
          <t>26.00</t>
        </is>
      </c>
      <c r="FB535" s="63" t="inlineStr">
        <is>
          <t>25.99</t>
        </is>
      </c>
      <c r="FC535" s="63" t="inlineStr">
        <is>
          <t>2026-10-15</t>
        </is>
      </c>
      <c r="FD535" s="63" t="inlineStr">
        <is>
          <t>2027-10-07</t>
        </is>
      </c>
      <c r="FE535" t="inlineStr">
        <is>
          <t>2026-10-15</t>
        </is>
      </c>
      <c r="FG535" s="63" t="inlineStr">
        <is>
          <t>24.69</t>
        </is>
      </c>
      <c r="FH535" s="63" t="inlineStr">
        <is>
          <t>20.79</t>
        </is>
      </c>
      <c r="FI535" s="63" t="inlineStr">
        <is>
          <t>26.00</t>
        </is>
      </c>
      <c r="FJ535" t="inlineStr">
        <is>
          <t>2026-10-15</t>
        </is>
      </c>
      <c r="FL535" s="63" t="inlineStr">
        <is>
          <t>Fixed</t>
        </is>
      </c>
      <c r="FM535" s="63" t="inlineStr">
        <is>
          <t>2</t>
        </is>
      </c>
      <c r="FN535" s="63" t="inlineStr">
        <is>
          <t>23.39</t>
        </is>
      </c>
      <c r="FO535" s="63" t="inlineStr">
        <is>
          <t>4</t>
        </is>
      </c>
      <c r="FP535" s="63" t="inlineStr">
        <is>
          <t>20.79</t>
        </is>
      </c>
      <c r="FW535" s="63" t="inlineStr">
        <is>
          <t xml:space="preserve">Migrated Template</t>
        </is>
      </c>
      <c r="FX535" s="63" t="inlineStr">
        <is>
          <t xml:space="preserve">25</t>
        </is>
      </c>
      <c r="FY535" s="63" t="inlineStr">
        <is>
          <t xml:space="preserve">Millimeters</t>
        </is>
      </c>
      <c r="FZ535" s="63" t="inlineStr">
        <is>
          <t xml:space="preserve">64</t>
        </is>
      </c>
      <c r="GA535" s="63" t="inlineStr">
        <is>
          <t xml:space="preserve">Millimeters</t>
        </is>
      </c>
      <c r="GB535" s="63" t="inlineStr">
        <is>
          <t xml:space="preserve">48</t>
        </is>
      </c>
      <c r="GC535" s="63" t="inlineStr">
        <is>
          <t xml:space="preserve">Millimeters</t>
        </is>
      </c>
      <c r="GD535" s="63" t="inlineStr">
        <is>
          <t xml:space="preserve">28</t>
        </is>
      </c>
      <c r="GE535" s="63" t="inlineStr">
        <is>
          <t xml:space="preserve">Millimeters</t>
        </is>
      </c>
      <c r="GF535" s="63" t="inlineStr">
        <is>
          <t xml:space="preserve">67</t>
        </is>
      </c>
      <c r="GG535" s="63" t="inlineStr">
        <is>
          <t xml:space="preserve">Millimeters</t>
        </is>
      </c>
      <c r="GH535" s="63" t="inlineStr">
        <is>
          <t xml:space="preserve">51</t>
        </is>
      </c>
      <c r="GI535" s="63" t="inlineStr">
        <is>
          <t xml:space="preserve">Millimeters</t>
        </is>
      </c>
      <c r="GJ535" s="63" t="inlineStr">
        <is>
          <t xml:space="preserve">50</t>
        </is>
      </c>
      <c r="GK535" s="63" t="inlineStr">
        <is>
          <t xml:space="preserve">Grams</t>
        </is>
      </c>
      <c r="GO535" s="63" t="inlineStr">
        <is>
          <t xml:space="preserve">China</t>
        </is>
      </c>
      <c r="GP535" s="63" t="inlineStr">
        <is>
          <t xml:space="preserve">6 Months</t>
        </is>
      </c>
      <c r="GS535" s="63" t="inlineStr">
        <is>
          <t xml:space="preserve">No</t>
        </is>
      </c>
      <c r="GT535" s="63" t="inlineStr">
        <is>
          <t xml:space="preserve">No</t>
        </is>
      </c>
    </row>
    <row r="536" spans="1:308">
      <c r="A536" s="63" t="inlineStr">
        <is>
          <t xml:space="preserve">22300377-F06Rou001q00172</t>
        </is>
      </c>
      <c r="B536" s="63" t="inlineStr">
        <is>
          <t xml:space="preserve">CELLULAR_PHONE_CASE</t>
        </is>
      </c>
      <c r="C536" s="63" t="inlineStr">
        <is>
          <t xml:space="preserve">Create or Replace (Full Update)</t>
        </is>
      </c>
      <c r="G536" s="63" t="inlineStr">
        <is>
          <t xml:space="preserve">MOBILIUS Gray Frosted Matte Case for iPhone 16 Pro, Grand Canyon River</t>
        </is>
      </c>
      <c r="H536" s="63" t="inlineStr">
        <is>
          <t xml:space="preserve">Built-in magnetic ring compatible with MagSafe chargers and accessories; 2.12 mm TPU and polycarbonate back; camera cutout</t>
        </is>
      </c>
      <c r="I536" s="63" t="inlineStr">
        <is>
          <t xml:space="preserve">MOBILIUS</t>
        </is>
      </c>
      <c r="J536" s="63" t="inlineStr">
        <is>
          <t xml:space="preserve">GTIN Exempt</t>
        </is>
      </c>
      <c r="L536" s="63" t="inlineStr">
        <is>
          <t xml:space="preserve">Electronics &gt; Cell Phones &amp; Accessories &gt; Cases, Holsters &amp; Sleeves &gt; Basic Cases (cell-phone-basic-cases)</t>
        </is>
      </c>
      <c r="P536" s="63" t="inlineStr">
        <is>
          <t xml:space="preserve">22300377-F06Rou001q00172</t>
        </is>
      </c>
      <c r="R536" s="63" t="inlineStr">
        <is>
          <t xml:space="preserve">MOBILIUS</t>
        </is>
      </c>
      <c r="U536" s="63" t="inlineStr">
        <is>
          <t xml:space="preserve">https://content.uvmaster.ru/223377-F06Ru001q172_2.jpg</t>
        </is>
      </c>
      <c r="V536" s="63" t="inlineStr">
        <is>
          <t xml:space="preserve">https://content.uvmaster.ru/223377-F06Ru001q172_3.jpg</t>
        </is>
      </c>
      <c r="W536" s="63" t="inlineStr">
        <is>
          <t xml:space="preserve">https://content.uvmaster.ru/223377-F06Ru001q172_4.jpg</t>
        </is>
      </c>
      <c r="X536" s="63" t="inlineStr">
        <is>
          <t xml:space="preserve">https://content.uvmaster.ru/223377-F06Ru001q172_5.jpg</t>
        </is>
      </c>
      <c r="Y536" s="63" t="inlineStr">
        <is>
          <t xml:space="preserve">https://content.uvmaster.ru/223377-F06Ru001q172_6.jpg</t>
        </is>
      </c>
      <c r="Z536" s="63" t="inlineStr">
        <is>
          <t xml:space="preserve">https://content.uvmaster.ru/223377-F06Ru001q172_7.jpg</t>
        </is>
      </c>
      <c r="AA536" s="63" t="inlineStr">
        <is>
          <t xml:space="preserve">https://content.uvmaster.ru/223377-F06Ru001q172_8.jpg</t>
        </is>
      </c>
      <c r="AB536" s="63" t="inlineStr">
        <is>
          <t xml:space="preserve">https://content.uvmaster.ru/223377-F06Ru001q172_9.jpg</t>
        </is>
      </c>
      <c r="AE53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6" s="63" t="inlineStr">
        <is>
          <t xml:space="preserve">MagSafe compatible magnetic ring: Built-in ring compatible with MagSafe chargers and accessories; N45 magnet, 2300 Gs, 55 mm outer and 46 mm inner diameter</t>
        </is>
      </c>
      <c r="AG536" s="63" t="inlineStr">
        <is>
          <t xml:space="preserve">Matte iPhone 16 Pro case: Precise fit with a camera cutout that keeps the lens area open</t>
        </is>
      </c>
      <c r="AH536" s="63" t="inlineStr">
        <is>
          <t xml:space="preserve">Frosted gray back: 2.12 mm thick TPU and polycarbonate back panel with a translucent light frosted gray matte finish, black frame and black buttons</t>
        </is>
      </c>
      <c r="AI536" s="63" t="inlineStr">
        <is>
          <t xml:space="preserve">Grand Canyon River design: Decorative multicolor (orange, red and teal) print on the frosted gray back</t>
        </is>
      </c>
      <c r="AJ536" s="63" t="inlineStr">
        <is>
          <t xml:space="preserve">Slim, lightweight protection: Guards against everyday scratches and bumps while keeping the phone easy to hold</t>
        </is>
      </c>
      <c r="AK536" s="63" t="inlineStr">
        <is>
          <t xml:space="preserve">funda fundas para cover cases iphone16pro</t>
        </is>
      </c>
      <c r="AL536" s="63" t="inlineStr">
        <is>
          <t xml:space="preserve">Magnetic</t>
        </is>
      </c>
      <c r="AM536" s="63" t="inlineStr">
        <is>
          <t xml:space="preserve">Wireless Charging Compatible</t>
        </is>
      </c>
      <c r="AN536" s="63" t="inlineStr">
        <is>
          <t xml:space="preserve">Slim Fit</t>
        </is>
      </c>
      <c r="AO536" s="63" t="inlineStr">
        <is>
          <t xml:space="preserve">Lightweight</t>
        </is>
      </c>
      <c r="AP536" s="63" t="inlineStr">
        <is>
          <t xml:space="preserve">Scratch resistant</t>
        </is>
      </c>
      <c r="AR536" s="63" t="inlineStr">
        <is>
          <t xml:space="preserve">Thermoplastic Polyurethane</t>
        </is>
      </c>
      <c r="AS536" s="63" t="inlineStr">
        <is>
          <t xml:space="preserve">Polycarbonate</t>
        </is>
      </c>
      <c r="AW536" s="63" t="inlineStr">
        <is>
          <t xml:space="preserve">1</t>
        </is>
      </c>
      <c r="BB536" s="63" t="inlineStr">
        <is>
          <t xml:space="preserve">Gray</t>
        </is>
      </c>
      <c r="BD536" s="63" t="inlineStr">
        <is>
          <t xml:space="preserve">22300377-F06Rou001q00172</t>
        </is>
      </c>
      <c r="BE536" s="63" t="inlineStr">
        <is>
          <t xml:space="preserve">Thermoplastic Polyurethane, Polycarbonate</t>
        </is>
      </c>
      <c r="BM536" s="63" t="inlineStr">
        <is>
          <t xml:space="preserve">iPhone 16 Pro</t>
        </is>
      </c>
      <c r="BP536" s="63" t="inlineStr">
        <is>
          <t xml:space="preserve">Basic Case</t>
        </is>
      </c>
      <c r="BU536" s="63" t="inlineStr">
        <is>
          <t xml:space="preserve">iPhone</t>
        </is>
      </c>
      <c r="BZ536" s="63" t="inlineStr">
        <is>
          <t xml:space="preserve">Matte</t>
        </is>
      </c>
      <c r="CR536" s="63" t="inlineStr">
        <is>
          <t xml:space="preserve">25</t>
        </is>
      </c>
      <c r="CT536" s="63" t="inlineStr">
        <is>
          <t xml:space="preserve">Millimeters</t>
        </is>
      </c>
      <c r="DB536" s="63" t="inlineStr">
        <is>
          <t xml:space="preserve">Apple iPhone 16 Pro</t>
        </is>
      </c>
      <c r="DI536" s="63" t="inlineStr">
        <is>
          <t xml:space="preserve">MagSafe</t>
        </is>
      </c>
      <c r="DP536" s="63" t="inlineStr">
        <is>
          <t xml:space="preserve">30</t>
        </is>
      </c>
      <c r="DQ536" s="63" t="inlineStr">
        <is>
          <t xml:space="preserve">Grams</t>
        </is>
      </c>
      <c r="DS536" s="63" t="inlineStr">
        <is>
          <t>New</t>
        </is>
      </c>
      <c r="DU536" s="63" t="inlineStr">
        <is>
          <t>26.00</t>
        </is>
      </c>
      <c r="DV536" t="inlineStr">
        <is>
          <t>A_GEN_TAX</t>
        </is>
      </c>
      <c r="DW536" s="63" t="inlineStr">
        <is>
          <t>2026-11-12</t>
        </is>
      </c>
      <c r="ES536" s="63" t="inlineStr">
        <is>
          <t>Fulfillment by Merchant (Default)</t>
        </is>
      </c>
      <c r="ET536" s="63" t="inlineStr">
        <is>
          <t>1</t>
        </is>
      </c>
      <c r="EU536">
        <v>28</v>
      </c>
      <c r="EX536" s="63" t="inlineStr">
        <is>
          <t>26.00</t>
        </is>
      </c>
      <c r="EZ536" s="63" t="inlineStr">
        <is>
          <t>20.79</t>
        </is>
      </c>
      <c r="FA536" s="63" t="inlineStr">
        <is>
          <t>26.00</t>
        </is>
      </c>
      <c r="FB536" s="63" t="inlineStr">
        <is>
          <t>25.99</t>
        </is>
      </c>
      <c r="FC536" s="63" t="inlineStr">
        <is>
          <t>2026-10-15</t>
        </is>
      </c>
      <c r="FD536" s="63" t="inlineStr">
        <is>
          <t>2027-10-07</t>
        </is>
      </c>
      <c r="FE536" t="inlineStr">
        <is>
          <t>2026-10-15</t>
        </is>
      </c>
      <c r="FG536" s="63" t="inlineStr">
        <is>
          <t>24.69</t>
        </is>
      </c>
      <c r="FH536" s="63" t="inlineStr">
        <is>
          <t>20.79</t>
        </is>
      </c>
      <c r="FI536" s="63" t="inlineStr">
        <is>
          <t>26.00</t>
        </is>
      </c>
      <c r="FJ536" t="inlineStr">
        <is>
          <t>2026-10-15</t>
        </is>
      </c>
      <c r="FL536" s="63" t="inlineStr">
        <is>
          <t>Fixed</t>
        </is>
      </c>
      <c r="FM536" s="63" t="inlineStr">
        <is>
          <t>2</t>
        </is>
      </c>
      <c r="FN536" s="63" t="inlineStr">
        <is>
          <t>23.39</t>
        </is>
      </c>
      <c r="FO536" s="63" t="inlineStr">
        <is>
          <t>4</t>
        </is>
      </c>
      <c r="FP536" s="63" t="inlineStr">
        <is>
          <t>20.79</t>
        </is>
      </c>
      <c r="FW536" s="63" t="inlineStr">
        <is>
          <t xml:space="preserve">Migrated Template</t>
        </is>
      </c>
      <c r="FX536" s="63" t="inlineStr">
        <is>
          <t xml:space="preserve">25</t>
        </is>
      </c>
      <c r="FY536" s="63" t="inlineStr">
        <is>
          <t xml:space="preserve">Millimeters</t>
        </is>
      </c>
      <c r="FZ536" s="63" t="inlineStr">
        <is>
          <t xml:space="preserve">64</t>
        </is>
      </c>
      <c r="GA536" s="63" t="inlineStr">
        <is>
          <t xml:space="preserve">Millimeters</t>
        </is>
      </c>
      <c r="GB536" s="63" t="inlineStr">
        <is>
          <t xml:space="preserve">48</t>
        </is>
      </c>
      <c r="GC536" s="63" t="inlineStr">
        <is>
          <t xml:space="preserve">Millimeters</t>
        </is>
      </c>
      <c r="GD536" s="63" t="inlineStr">
        <is>
          <t xml:space="preserve">28</t>
        </is>
      </c>
      <c r="GE536" s="63" t="inlineStr">
        <is>
          <t xml:space="preserve">Millimeters</t>
        </is>
      </c>
      <c r="GF536" s="63" t="inlineStr">
        <is>
          <t xml:space="preserve">67</t>
        </is>
      </c>
      <c r="GG536" s="63" t="inlineStr">
        <is>
          <t xml:space="preserve">Millimeters</t>
        </is>
      </c>
      <c r="GH536" s="63" t="inlineStr">
        <is>
          <t xml:space="preserve">51</t>
        </is>
      </c>
      <c r="GI536" s="63" t="inlineStr">
        <is>
          <t xml:space="preserve">Millimeters</t>
        </is>
      </c>
      <c r="GJ536" s="63" t="inlineStr">
        <is>
          <t xml:space="preserve">50</t>
        </is>
      </c>
      <c r="GK536" s="63" t="inlineStr">
        <is>
          <t xml:space="preserve">Grams</t>
        </is>
      </c>
      <c r="GO536" s="63" t="inlineStr">
        <is>
          <t xml:space="preserve">China</t>
        </is>
      </c>
      <c r="GP536" s="63" t="inlineStr">
        <is>
          <t xml:space="preserve">6 Months</t>
        </is>
      </c>
      <c r="GS536" s="63" t="inlineStr">
        <is>
          <t xml:space="preserve">No</t>
        </is>
      </c>
      <c r="GT536" s="63" t="inlineStr">
        <is>
          <t xml:space="preserve">No</t>
        </is>
      </c>
    </row>
    <row r="537" spans="1:308">
      <c r="A537" s="63" t="inlineStr">
        <is>
          <t xml:space="preserve">22300377-F06Rou001q00173</t>
        </is>
      </c>
      <c r="B537" s="63" t="inlineStr">
        <is>
          <t xml:space="preserve">CELLULAR_PHONE_CASE</t>
        </is>
      </c>
      <c r="C537" s="63" t="inlineStr">
        <is>
          <t xml:space="preserve">Create or Replace (Full Update)</t>
        </is>
      </c>
      <c r="G537" s="63" t="inlineStr">
        <is>
          <t xml:space="preserve">MOBILIUS Gray Frosted Matte Case for iPhone 16 Pro, Joshua Tree Desert</t>
        </is>
      </c>
      <c r="H537" s="63" t="inlineStr">
        <is>
          <t xml:space="preserve">Built-in magnetic ring compatible with MagSafe chargers and accessories; 2.12 mm TPU and polycarbonate back; camera cutout</t>
        </is>
      </c>
      <c r="I537" s="63" t="inlineStr">
        <is>
          <t xml:space="preserve">MOBILIUS</t>
        </is>
      </c>
      <c r="J537" s="63" t="inlineStr">
        <is>
          <t xml:space="preserve">GTIN Exempt</t>
        </is>
      </c>
      <c r="L537" s="63" t="inlineStr">
        <is>
          <t xml:space="preserve">Electronics &gt; Cell Phones &amp; Accessories &gt; Cases, Holsters &amp; Sleeves &gt; Basic Cases (cell-phone-basic-cases)</t>
        </is>
      </c>
      <c r="P537" s="63" t="inlineStr">
        <is>
          <t xml:space="preserve">22300377-F06Rou001q00173</t>
        </is>
      </c>
      <c r="R537" s="63" t="inlineStr">
        <is>
          <t xml:space="preserve">MOBILIUS</t>
        </is>
      </c>
      <c r="U537" s="63" t="inlineStr">
        <is>
          <t xml:space="preserve">https://content.uvmaster.ru/223377-F06Ru001q173_2.jpg</t>
        </is>
      </c>
      <c r="V537" s="63" t="inlineStr">
        <is>
          <t xml:space="preserve">https://content.uvmaster.ru/223377-F06Ru001q173_3.jpg</t>
        </is>
      </c>
      <c r="W537" s="63" t="inlineStr">
        <is>
          <t xml:space="preserve">https://content.uvmaster.ru/223377-F06Ru001q173_4.jpg</t>
        </is>
      </c>
      <c r="X537" s="63" t="inlineStr">
        <is>
          <t xml:space="preserve">https://content.uvmaster.ru/223377-F06Ru001q173_5.jpg</t>
        </is>
      </c>
      <c r="Y537" s="63" t="inlineStr">
        <is>
          <t xml:space="preserve">https://content.uvmaster.ru/223377-F06Ru001q173_6.jpg</t>
        </is>
      </c>
      <c r="Z537" s="63" t="inlineStr">
        <is>
          <t xml:space="preserve">https://content.uvmaster.ru/223377-F06Ru001q173_7.jpg</t>
        </is>
      </c>
      <c r="AA537" s="63" t="inlineStr">
        <is>
          <t xml:space="preserve">https://content.uvmaster.ru/223377-F06Ru001q173_8.jpg</t>
        </is>
      </c>
      <c r="AB537" s="63" t="inlineStr">
        <is>
          <t xml:space="preserve">https://content.uvmaster.ru/223377-F06Ru001q173_9.jpg</t>
        </is>
      </c>
      <c r="AE53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7" s="63" t="inlineStr">
        <is>
          <t xml:space="preserve">MagSafe compatible magnetic ring: Built-in ring compatible with MagSafe chargers and accessories; N45 magnet, 2300 Gs, 55 mm outer and 46 mm inner diameter</t>
        </is>
      </c>
      <c r="AG537" s="63" t="inlineStr">
        <is>
          <t xml:space="preserve">Matte iPhone 16 Pro case: Precise fit with a camera cutout that keeps the lens area open</t>
        </is>
      </c>
      <c r="AH537" s="63" t="inlineStr">
        <is>
          <t xml:space="preserve">Frosted gray back: 2.12 mm thick TPU and polycarbonate back panel with a translucent light frosted gray matte finish, black frame and black buttons</t>
        </is>
      </c>
      <c r="AI537" s="63" t="inlineStr">
        <is>
          <t xml:space="preserve">Joshua Tree Desert design: Decorative multicolor (orange, green and beige) print on the frosted gray back</t>
        </is>
      </c>
      <c r="AJ537" s="63" t="inlineStr">
        <is>
          <t xml:space="preserve">Slim, lightweight protection: Guards against everyday scratches and bumps while keeping the phone easy to hold</t>
        </is>
      </c>
      <c r="AK537" s="63" t="inlineStr">
        <is>
          <t xml:space="preserve">funda fundas para cover cases iphone16pro</t>
        </is>
      </c>
      <c r="AL537" s="63" t="inlineStr">
        <is>
          <t xml:space="preserve">Magnetic</t>
        </is>
      </c>
      <c r="AM537" s="63" t="inlineStr">
        <is>
          <t xml:space="preserve">Wireless Charging Compatible</t>
        </is>
      </c>
      <c r="AN537" s="63" t="inlineStr">
        <is>
          <t xml:space="preserve">Slim Fit</t>
        </is>
      </c>
      <c r="AO537" s="63" t="inlineStr">
        <is>
          <t xml:space="preserve">Lightweight</t>
        </is>
      </c>
      <c r="AP537" s="63" t="inlineStr">
        <is>
          <t xml:space="preserve">Scratch resistant</t>
        </is>
      </c>
      <c r="AR537" s="63" t="inlineStr">
        <is>
          <t xml:space="preserve">Thermoplastic Polyurethane</t>
        </is>
      </c>
      <c r="AS537" s="63" t="inlineStr">
        <is>
          <t xml:space="preserve">Polycarbonate</t>
        </is>
      </c>
      <c r="AW537" s="63" t="inlineStr">
        <is>
          <t xml:space="preserve">1</t>
        </is>
      </c>
      <c r="BB537" s="63" t="inlineStr">
        <is>
          <t xml:space="preserve">Gray</t>
        </is>
      </c>
      <c r="BD537" s="63" t="inlineStr">
        <is>
          <t xml:space="preserve">22300377-F06Rou001q00173</t>
        </is>
      </c>
      <c r="BE537" s="63" t="inlineStr">
        <is>
          <t xml:space="preserve">Thermoplastic Polyurethane, Polycarbonate</t>
        </is>
      </c>
      <c r="BM537" s="63" t="inlineStr">
        <is>
          <t xml:space="preserve">iPhone 16 Pro</t>
        </is>
      </c>
      <c r="BP537" s="63" t="inlineStr">
        <is>
          <t xml:space="preserve">Basic Case</t>
        </is>
      </c>
      <c r="BU537" s="63" t="inlineStr">
        <is>
          <t xml:space="preserve">iPhone</t>
        </is>
      </c>
      <c r="BZ537" s="63" t="inlineStr">
        <is>
          <t xml:space="preserve">Matte</t>
        </is>
      </c>
      <c r="CR537" s="63" t="inlineStr">
        <is>
          <t xml:space="preserve">25</t>
        </is>
      </c>
      <c r="CT537" s="63" t="inlineStr">
        <is>
          <t xml:space="preserve">Millimeters</t>
        </is>
      </c>
      <c r="DB537" s="63" t="inlineStr">
        <is>
          <t xml:space="preserve">Apple iPhone 16 Pro</t>
        </is>
      </c>
      <c r="DI537" s="63" t="inlineStr">
        <is>
          <t xml:space="preserve">MagSafe</t>
        </is>
      </c>
      <c r="DP537" s="63" t="inlineStr">
        <is>
          <t xml:space="preserve">30</t>
        </is>
      </c>
      <c r="DQ537" s="63" t="inlineStr">
        <is>
          <t xml:space="preserve">Grams</t>
        </is>
      </c>
      <c r="DS537" s="63" t="inlineStr">
        <is>
          <t>New</t>
        </is>
      </c>
      <c r="DU537" s="63" t="inlineStr">
        <is>
          <t>26.00</t>
        </is>
      </c>
      <c r="DV537" t="inlineStr">
        <is>
          <t>A_GEN_TAX</t>
        </is>
      </c>
      <c r="DW537" s="63" t="inlineStr">
        <is>
          <t>2026-11-12</t>
        </is>
      </c>
      <c r="ES537" s="63" t="inlineStr">
        <is>
          <t>Fulfillment by Merchant (Default)</t>
        </is>
      </c>
      <c r="ET537" s="63" t="inlineStr">
        <is>
          <t>1</t>
        </is>
      </c>
      <c r="EU537">
        <v>28</v>
      </c>
      <c r="EX537" s="63" t="inlineStr">
        <is>
          <t>26.00</t>
        </is>
      </c>
      <c r="EZ537" s="63" t="inlineStr">
        <is>
          <t>20.79</t>
        </is>
      </c>
      <c r="FA537" s="63" t="inlineStr">
        <is>
          <t>26.00</t>
        </is>
      </c>
      <c r="FB537" s="63" t="inlineStr">
        <is>
          <t>25.99</t>
        </is>
      </c>
      <c r="FC537" s="63" t="inlineStr">
        <is>
          <t>2026-10-15</t>
        </is>
      </c>
      <c r="FD537" s="63" t="inlineStr">
        <is>
          <t>2027-10-07</t>
        </is>
      </c>
      <c r="FE537" t="inlineStr">
        <is>
          <t>2026-10-15</t>
        </is>
      </c>
      <c r="FG537" s="63" t="inlineStr">
        <is>
          <t>24.69</t>
        </is>
      </c>
      <c r="FH537" s="63" t="inlineStr">
        <is>
          <t>20.79</t>
        </is>
      </c>
      <c r="FI537" s="63" t="inlineStr">
        <is>
          <t>26.00</t>
        </is>
      </c>
      <c r="FJ537" t="inlineStr">
        <is>
          <t>2026-10-15</t>
        </is>
      </c>
      <c r="FL537" s="63" t="inlineStr">
        <is>
          <t>Fixed</t>
        </is>
      </c>
      <c r="FM537" s="63" t="inlineStr">
        <is>
          <t>2</t>
        </is>
      </c>
      <c r="FN537" s="63" t="inlineStr">
        <is>
          <t>23.39</t>
        </is>
      </c>
      <c r="FO537" s="63" t="inlineStr">
        <is>
          <t>4</t>
        </is>
      </c>
      <c r="FP537" s="63" t="inlineStr">
        <is>
          <t>20.79</t>
        </is>
      </c>
      <c r="FW537" s="63" t="inlineStr">
        <is>
          <t xml:space="preserve">Migrated Template</t>
        </is>
      </c>
      <c r="FX537" s="63" t="inlineStr">
        <is>
          <t xml:space="preserve">25</t>
        </is>
      </c>
      <c r="FY537" s="63" t="inlineStr">
        <is>
          <t xml:space="preserve">Millimeters</t>
        </is>
      </c>
      <c r="FZ537" s="63" t="inlineStr">
        <is>
          <t xml:space="preserve">64</t>
        </is>
      </c>
      <c r="GA537" s="63" t="inlineStr">
        <is>
          <t xml:space="preserve">Millimeters</t>
        </is>
      </c>
      <c r="GB537" s="63" t="inlineStr">
        <is>
          <t xml:space="preserve">48</t>
        </is>
      </c>
      <c r="GC537" s="63" t="inlineStr">
        <is>
          <t xml:space="preserve">Millimeters</t>
        </is>
      </c>
      <c r="GD537" s="63" t="inlineStr">
        <is>
          <t xml:space="preserve">28</t>
        </is>
      </c>
      <c r="GE537" s="63" t="inlineStr">
        <is>
          <t xml:space="preserve">Millimeters</t>
        </is>
      </c>
      <c r="GF537" s="63" t="inlineStr">
        <is>
          <t xml:space="preserve">67</t>
        </is>
      </c>
      <c r="GG537" s="63" t="inlineStr">
        <is>
          <t xml:space="preserve">Millimeters</t>
        </is>
      </c>
      <c r="GH537" s="63" t="inlineStr">
        <is>
          <t xml:space="preserve">51</t>
        </is>
      </c>
      <c r="GI537" s="63" t="inlineStr">
        <is>
          <t xml:space="preserve">Millimeters</t>
        </is>
      </c>
      <c r="GJ537" s="63" t="inlineStr">
        <is>
          <t xml:space="preserve">50</t>
        </is>
      </c>
      <c r="GK537" s="63" t="inlineStr">
        <is>
          <t xml:space="preserve">Grams</t>
        </is>
      </c>
      <c r="GO537" s="63" t="inlineStr">
        <is>
          <t xml:space="preserve">China</t>
        </is>
      </c>
      <c r="GP537" s="63" t="inlineStr">
        <is>
          <t xml:space="preserve">6 Months</t>
        </is>
      </c>
      <c r="GS537" s="63" t="inlineStr">
        <is>
          <t xml:space="preserve">No</t>
        </is>
      </c>
      <c r="GT537" s="63" t="inlineStr">
        <is>
          <t xml:space="preserve">No</t>
        </is>
      </c>
    </row>
    <row r="538" spans="1:308">
      <c r="A538" s="63" t="inlineStr">
        <is>
          <t xml:space="preserve">22300377-F06Rou001q00174</t>
        </is>
      </c>
      <c r="B538" s="63" t="inlineStr">
        <is>
          <t xml:space="preserve">CELLULAR_PHONE_CASE</t>
        </is>
      </c>
      <c r="C538" s="63" t="inlineStr">
        <is>
          <t xml:space="preserve">Create or Replace (Full Update)</t>
        </is>
      </c>
      <c r="G538" s="63" t="inlineStr">
        <is>
          <t xml:space="preserve">MOBILIUS Gray Frosted Matte Case for iPhone 16 Pro, Yellowstone Geyser</t>
        </is>
      </c>
      <c r="H538" s="63" t="inlineStr">
        <is>
          <t xml:space="preserve">Built-in magnetic ring compatible with MagSafe chargers and accessories; 2.12 mm TPU and polycarbonate back; camera cutout</t>
        </is>
      </c>
      <c r="I538" s="63" t="inlineStr">
        <is>
          <t xml:space="preserve">MOBILIUS</t>
        </is>
      </c>
      <c r="J538" s="63" t="inlineStr">
        <is>
          <t xml:space="preserve">GTIN Exempt</t>
        </is>
      </c>
      <c r="L538" s="63" t="inlineStr">
        <is>
          <t xml:space="preserve">Electronics &gt; Cell Phones &amp; Accessories &gt; Cases, Holsters &amp; Sleeves &gt; Basic Cases (cell-phone-basic-cases)</t>
        </is>
      </c>
      <c r="P538" s="63" t="inlineStr">
        <is>
          <t xml:space="preserve">22300377-F06Rou001q00174</t>
        </is>
      </c>
      <c r="R538" s="63" t="inlineStr">
        <is>
          <t xml:space="preserve">MOBILIUS</t>
        </is>
      </c>
      <c r="U538" s="63" t="inlineStr">
        <is>
          <t xml:space="preserve">https://content.uvmaster.ru/223377-F06Ru001q174_2.jpg</t>
        </is>
      </c>
      <c r="V538" s="63" t="inlineStr">
        <is>
          <t xml:space="preserve">https://content.uvmaster.ru/223377-F06Ru001q174_3.jpg</t>
        </is>
      </c>
      <c r="W538" s="63" t="inlineStr">
        <is>
          <t xml:space="preserve">https://content.uvmaster.ru/223377-F06Ru001q174_4.jpg</t>
        </is>
      </c>
      <c r="X538" s="63" t="inlineStr">
        <is>
          <t xml:space="preserve">https://content.uvmaster.ru/223377-F06Ru001q174_5.jpg</t>
        </is>
      </c>
      <c r="Y538" s="63" t="inlineStr">
        <is>
          <t xml:space="preserve">https://content.uvmaster.ru/223377-F06Ru001q174_6.jpg</t>
        </is>
      </c>
      <c r="Z538" s="63" t="inlineStr">
        <is>
          <t xml:space="preserve">https://content.uvmaster.ru/223377-F06Ru001q174_7.jpg</t>
        </is>
      </c>
      <c r="AA538" s="63" t="inlineStr">
        <is>
          <t xml:space="preserve">https://content.uvmaster.ru/223377-F06Ru001q174_8.jpg</t>
        </is>
      </c>
      <c r="AB538" s="63" t="inlineStr">
        <is>
          <t xml:space="preserve">https://content.uvmaster.ru/223377-F06Ru001q174_9.jpg</t>
        </is>
      </c>
      <c r="AE53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8" s="63" t="inlineStr">
        <is>
          <t xml:space="preserve">MagSafe compatible magnetic ring: Built-in ring compatible with MagSafe chargers and accessories; N45 magnet, 2300 Gs, 55 mm outer and 46 mm inner diameter</t>
        </is>
      </c>
      <c r="AG538" s="63" t="inlineStr">
        <is>
          <t xml:space="preserve">Matte iPhone 16 Pro case: Precise fit with a camera cutout that keeps the lens area open</t>
        </is>
      </c>
      <c r="AH538" s="63" t="inlineStr">
        <is>
          <t xml:space="preserve">Frosted gray back: 2.12 mm thick TPU and polycarbonate back panel with a translucent light frosted gray matte finish, black frame and black buttons</t>
        </is>
      </c>
      <c r="AI538" s="63" t="inlineStr">
        <is>
          <t xml:space="preserve">Yellowstone Geyser design: Decorative multicolor (brown, orange and blue) print on the frosted gray back</t>
        </is>
      </c>
      <c r="AJ538" s="63" t="inlineStr">
        <is>
          <t xml:space="preserve">Slim, lightweight protection: Guards against everyday scratches and bumps while keeping the phone easy to hold</t>
        </is>
      </c>
      <c r="AK538" s="63" t="inlineStr">
        <is>
          <t xml:space="preserve">funda fundas para cover cases iphone16pro</t>
        </is>
      </c>
      <c r="AL538" s="63" t="inlineStr">
        <is>
          <t xml:space="preserve">Magnetic</t>
        </is>
      </c>
      <c r="AM538" s="63" t="inlineStr">
        <is>
          <t xml:space="preserve">Wireless Charging Compatible</t>
        </is>
      </c>
      <c r="AN538" s="63" t="inlineStr">
        <is>
          <t xml:space="preserve">Slim Fit</t>
        </is>
      </c>
      <c r="AO538" s="63" t="inlineStr">
        <is>
          <t xml:space="preserve">Lightweight</t>
        </is>
      </c>
      <c r="AP538" s="63" t="inlineStr">
        <is>
          <t xml:space="preserve">Scratch resistant</t>
        </is>
      </c>
      <c r="AR538" s="63" t="inlineStr">
        <is>
          <t xml:space="preserve">Thermoplastic Polyurethane</t>
        </is>
      </c>
      <c r="AS538" s="63" t="inlineStr">
        <is>
          <t xml:space="preserve">Polycarbonate</t>
        </is>
      </c>
      <c r="AW538" s="63" t="inlineStr">
        <is>
          <t xml:space="preserve">1</t>
        </is>
      </c>
      <c r="BB538" s="63" t="inlineStr">
        <is>
          <t xml:space="preserve">Gray</t>
        </is>
      </c>
      <c r="BD538" s="63" t="inlineStr">
        <is>
          <t xml:space="preserve">22300377-F06Rou001q00174</t>
        </is>
      </c>
      <c r="BE538" s="63" t="inlineStr">
        <is>
          <t xml:space="preserve">Thermoplastic Polyurethane, Polycarbonate</t>
        </is>
      </c>
      <c r="BM538" s="63" t="inlineStr">
        <is>
          <t xml:space="preserve">iPhone 16 Pro</t>
        </is>
      </c>
      <c r="BP538" s="63" t="inlineStr">
        <is>
          <t xml:space="preserve">Basic Case</t>
        </is>
      </c>
      <c r="BU538" s="63" t="inlineStr">
        <is>
          <t xml:space="preserve">iPhone</t>
        </is>
      </c>
      <c r="BZ538" s="63" t="inlineStr">
        <is>
          <t xml:space="preserve">Matte</t>
        </is>
      </c>
      <c r="CR538" s="63" t="inlineStr">
        <is>
          <t xml:space="preserve">25</t>
        </is>
      </c>
      <c r="CT538" s="63" t="inlineStr">
        <is>
          <t xml:space="preserve">Millimeters</t>
        </is>
      </c>
      <c r="DB538" s="63" t="inlineStr">
        <is>
          <t xml:space="preserve">Apple iPhone 16 Pro</t>
        </is>
      </c>
      <c r="DI538" s="63" t="inlineStr">
        <is>
          <t xml:space="preserve">MagSafe</t>
        </is>
      </c>
      <c r="DP538" s="63" t="inlineStr">
        <is>
          <t xml:space="preserve">30</t>
        </is>
      </c>
      <c r="DQ538" s="63" t="inlineStr">
        <is>
          <t xml:space="preserve">Grams</t>
        </is>
      </c>
      <c r="DS538" s="63" t="inlineStr">
        <is>
          <t>New</t>
        </is>
      </c>
      <c r="DU538" s="63" t="inlineStr">
        <is>
          <t>26.00</t>
        </is>
      </c>
      <c r="DV538" t="inlineStr">
        <is>
          <t>A_GEN_TAX</t>
        </is>
      </c>
      <c r="DW538" s="63" t="inlineStr">
        <is>
          <t>2026-11-12</t>
        </is>
      </c>
      <c r="ES538" s="63" t="inlineStr">
        <is>
          <t>Fulfillment by Merchant (Default)</t>
        </is>
      </c>
      <c r="ET538" s="63" t="inlineStr">
        <is>
          <t>1</t>
        </is>
      </c>
      <c r="EU538">
        <v>28</v>
      </c>
      <c r="EX538" s="63" t="inlineStr">
        <is>
          <t>26.00</t>
        </is>
      </c>
      <c r="EZ538" s="63" t="inlineStr">
        <is>
          <t>20.79</t>
        </is>
      </c>
      <c r="FA538" s="63" t="inlineStr">
        <is>
          <t>26.00</t>
        </is>
      </c>
      <c r="FB538" s="63" t="inlineStr">
        <is>
          <t>25.99</t>
        </is>
      </c>
      <c r="FC538" s="63" t="inlineStr">
        <is>
          <t>2026-10-15</t>
        </is>
      </c>
      <c r="FD538" s="63" t="inlineStr">
        <is>
          <t>2027-10-07</t>
        </is>
      </c>
      <c r="FE538" t="inlineStr">
        <is>
          <t>2026-10-15</t>
        </is>
      </c>
      <c r="FG538" s="63" t="inlineStr">
        <is>
          <t>24.69</t>
        </is>
      </c>
      <c r="FH538" s="63" t="inlineStr">
        <is>
          <t>20.79</t>
        </is>
      </c>
      <c r="FI538" s="63" t="inlineStr">
        <is>
          <t>26.00</t>
        </is>
      </c>
      <c r="FJ538" t="inlineStr">
        <is>
          <t>2026-10-15</t>
        </is>
      </c>
      <c r="FL538" s="63" t="inlineStr">
        <is>
          <t>Fixed</t>
        </is>
      </c>
      <c r="FM538" s="63" t="inlineStr">
        <is>
          <t>2</t>
        </is>
      </c>
      <c r="FN538" s="63" t="inlineStr">
        <is>
          <t>23.39</t>
        </is>
      </c>
      <c r="FO538" s="63" t="inlineStr">
        <is>
          <t>4</t>
        </is>
      </c>
      <c r="FP538" s="63" t="inlineStr">
        <is>
          <t>20.79</t>
        </is>
      </c>
      <c r="FW538" s="63" t="inlineStr">
        <is>
          <t xml:space="preserve">Migrated Template</t>
        </is>
      </c>
      <c r="FX538" s="63" t="inlineStr">
        <is>
          <t xml:space="preserve">25</t>
        </is>
      </c>
      <c r="FY538" s="63" t="inlineStr">
        <is>
          <t xml:space="preserve">Millimeters</t>
        </is>
      </c>
      <c r="FZ538" s="63" t="inlineStr">
        <is>
          <t xml:space="preserve">64</t>
        </is>
      </c>
      <c r="GA538" s="63" t="inlineStr">
        <is>
          <t xml:space="preserve">Millimeters</t>
        </is>
      </c>
      <c r="GB538" s="63" t="inlineStr">
        <is>
          <t xml:space="preserve">48</t>
        </is>
      </c>
      <c r="GC538" s="63" t="inlineStr">
        <is>
          <t xml:space="preserve">Millimeters</t>
        </is>
      </c>
      <c r="GD538" s="63" t="inlineStr">
        <is>
          <t xml:space="preserve">28</t>
        </is>
      </c>
      <c r="GE538" s="63" t="inlineStr">
        <is>
          <t xml:space="preserve">Millimeters</t>
        </is>
      </c>
      <c r="GF538" s="63" t="inlineStr">
        <is>
          <t xml:space="preserve">67</t>
        </is>
      </c>
      <c r="GG538" s="63" t="inlineStr">
        <is>
          <t xml:space="preserve">Millimeters</t>
        </is>
      </c>
      <c r="GH538" s="63" t="inlineStr">
        <is>
          <t xml:space="preserve">51</t>
        </is>
      </c>
      <c r="GI538" s="63" t="inlineStr">
        <is>
          <t xml:space="preserve">Millimeters</t>
        </is>
      </c>
      <c r="GJ538" s="63" t="inlineStr">
        <is>
          <t xml:space="preserve">50</t>
        </is>
      </c>
      <c r="GK538" s="63" t="inlineStr">
        <is>
          <t xml:space="preserve">Grams</t>
        </is>
      </c>
      <c r="GO538" s="63" t="inlineStr">
        <is>
          <t xml:space="preserve">China</t>
        </is>
      </c>
      <c r="GP538" s="63" t="inlineStr">
        <is>
          <t xml:space="preserve">6 Months</t>
        </is>
      </c>
      <c r="GS538" s="63" t="inlineStr">
        <is>
          <t xml:space="preserve">No</t>
        </is>
      </c>
      <c r="GT538" s="63" t="inlineStr">
        <is>
          <t xml:space="preserve">No</t>
        </is>
      </c>
    </row>
    <row r="539" spans="1:308">
      <c r="A539" s="63" t="inlineStr">
        <is>
          <t xml:space="preserve">22300377-F06Rou001q00175</t>
        </is>
      </c>
      <c r="B539" s="63" t="inlineStr">
        <is>
          <t xml:space="preserve">CELLULAR_PHONE_CASE</t>
        </is>
      </c>
      <c r="C539" s="63" t="inlineStr">
        <is>
          <t xml:space="preserve">Create or Replace (Full Update)</t>
        </is>
      </c>
      <c r="G539" s="63" t="inlineStr">
        <is>
          <t xml:space="preserve">MOBILIUS Gray Frosted Matte Case for iPhone 16 Pro, Yosemite Valley</t>
        </is>
      </c>
      <c r="H539" s="63" t="inlineStr">
        <is>
          <t xml:space="preserve">Built-in magnetic ring compatible with MagSafe chargers and accessories; 2.12 mm TPU and polycarbonate back; camera cutout</t>
        </is>
      </c>
      <c r="I539" s="63" t="inlineStr">
        <is>
          <t xml:space="preserve">MOBILIUS</t>
        </is>
      </c>
      <c r="J539" s="63" t="inlineStr">
        <is>
          <t xml:space="preserve">GTIN Exempt</t>
        </is>
      </c>
      <c r="L539" s="63" t="inlineStr">
        <is>
          <t xml:space="preserve">Electronics &gt; Cell Phones &amp; Accessories &gt; Cases, Holsters &amp; Sleeves &gt; Basic Cases (cell-phone-basic-cases)</t>
        </is>
      </c>
      <c r="P539" s="63" t="inlineStr">
        <is>
          <t xml:space="preserve">22300377-F06Rou001q00175</t>
        </is>
      </c>
      <c r="R539" s="63" t="inlineStr">
        <is>
          <t xml:space="preserve">MOBILIUS</t>
        </is>
      </c>
      <c r="U539" s="63" t="inlineStr">
        <is>
          <t xml:space="preserve">https://content.uvmaster.ru/223377-F06Ru001q175_2.jpg</t>
        </is>
      </c>
      <c r="V539" s="63" t="inlineStr">
        <is>
          <t xml:space="preserve">https://content.uvmaster.ru/223377-F06Ru001q175_3.jpg</t>
        </is>
      </c>
      <c r="W539" s="63" t="inlineStr">
        <is>
          <t xml:space="preserve">https://content.uvmaster.ru/223377-F06Ru001q175_4.jpg</t>
        </is>
      </c>
      <c r="X539" s="63" t="inlineStr">
        <is>
          <t xml:space="preserve">https://content.uvmaster.ru/223377-F06Ru001q175_5.jpg</t>
        </is>
      </c>
      <c r="Y539" s="63" t="inlineStr">
        <is>
          <t xml:space="preserve">https://content.uvmaster.ru/223377-F06Ru001q175_6.jpg</t>
        </is>
      </c>
      <c r="Z539" s="63" t="inlineStr">
        <is>
          <t xml:space="preserve">https://content.uvmaster.ru/223377-F06Ru001q175_7.jpg</t>
        </is>
      </c>
      <c r="AA539" s="63" t="inlineStr">
        <is>
          <t xml:space="preserve">https://content.uvmaster.ru/223377-F06Ru001q175_8.jpg</t>
        </is>
      </c>
      <c r="AB539" s="63" t="inlineStr">
        <is>
          <t xml:space="preserve">https://content.uvmaster.ru/223377-F06Ru001q175_9.jpg</t>
        </is>
      </c>
      <c r="AE53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9" s="63" t="inlineStr">
        <is>
          <t xml:space="preserve">MagSafe compatible magnetic ring: Built-in ring compatible with MagSafe chargers and accessories; N45 magnet, 2300 Gs, 55 mm outer and 46 mm inner diameter</t>
        </is>
      </c>
      <c r="AG539" s="63" t="inlineStr">
        <is>
          <t xml:space="preserve">Matte iPhone 16 Pro case: Precise fit with a camera cutout that keeps the lens area open</t>
        </is>
      </c>
      <c r="AH539" s="63" t="inlineStr">
        <is>
          <t xml:space="preserve">Frosted gray back: 2.12 mm thick TPU and polycarbonate back panel with a translucent light frosted gray matte finish, black frame and black buttons</t>
        </is>
      </c>
      <c r="AI539" s="63" t="inlineStr">
        <is>
          <t xml:space="preserve">Yosemite Valley design: Decorative multicolor (blue, green and brown) print on the frosted gray back</t>
        </is>
      </c>
      <c r="AJ539" s="63" t="inlineStr">
        <is>
          <t xml:space="preserve">Slim, lightweight protection: Guards against everyday scratches and bumps while keeping the phone easy to hold</t>
        </is>
      </c>
      <c r="AK539" s="63" t="inlineStr">
        <is>
          <t xml:space="preserve">funda fundas para cover cases iphone16pro</t>
        </is>
      </c>
      <c r="AL539" s="63" t="inlineStr">
        <is>
          <t xml:space="preserve">Magnetic</t>
        </is>
      </c>
      <c r="AM539" s="63" t="inlineStr">
        <is>
          <t xml:space="preserve">Wireless Charging Compatible</t>
        </is>
      </c>
      <c r="AN539" s="63" t="inlineStr">
        <is>
          <t xml:space="preserve">Slim Fit</t>
        </is>
      </c>
      <c r="AO539" s="63" t="inlineStr">
        <is>
          <t xml:space="preserve">Lightweight</t>
        </is>
      </c>
      <c r="AP539" s="63" t="inlineStr">
        <is>
          <t xml:space="preserve">Scratch resistant</t>
        </is>
      </c>
      <c r="AR539" s="63" t="inlineStr">
        <is>
          <t xml:space="preserve">Thermoplastic Polyurethane</t>
        </is>
      </c>
      <c r="AS539" s="63" t="inlineStr">
        <is>
          <t xml:space="preserve">Polycarbonate</t>
        </is>
      </c>
      <c r="AW539" s="63" t="inlineStr">
        <is>
          <t xml:space="preserve">1</t>
        </is>
      </c>
      <c r="BB539" s="63" t="inlineStr">
        <is>
          <t xml:space="preserve">Gray</t>
        </is>
      </c>
      <c r="BD539" s="63" t="inlineStr">
        <is>
          <t xml:space="preserve">22300377-F06Rou001q00175</t>
        </is>
      </c>
      <c r="BE539" s="63" t="inlineStr">
        <is>
          <t xml:space="preserve">Thermoplastic Polyurethane, Polycarbonate</t>
        </is>
      </c>
      <c r="BM539" s="63" t="inlineStr">
        <is>
          <t xml:space="preserve">iPhone 16 Pro</t>
        </is>
      </c>
      <c r="BP539" s="63" t="inlineStr">
        <is>
          <t xml:space="preserve">Basic Case</t>
        </is>
      </c>
      <c r="BU539" s="63" t="inlineStr">
        <is>
          <t xml:space="preserve">iPhone</t>
        </is>
      </c>
      <c r="BZ539" s="63" t="inlineStr">
        <is>
          <t xml:space="preserve">Matte</t>
        </is>
      </c>
      <c r="CR539" s="63" t="inlineStr">
        <is>
          <t xml:space="preserve">25</t>
        </is>
      </c>
      <c r="CT539" s="63" t="inlineStr">
        <is>
          <t xml:space="preserve">Millimeters</t>
        </is>
      </c>
      <c r="DB539" s="63" t="inlineStr">
        <is>
          <t xml:space="preserve">Apple iPhone 16 Pro</t>
        </is>
      </c>
      <c r="DI539" s="63" t="inlineStr">
        <is>
          <t xml:space="preserve">MagSafe</t>
        </is>
      </c>
      <c r="DP539" s="63" t="inlineStr">
        <is>
          <t xml:space="preserve">30</t>
        </is>
      </c>
      <c r="DQ539" s="63" t="inlineStr">
        <is>
          <t xml:space="preserve">Grams</t>
        </is>
      </c>
      <c r="DS539" s="63" t="inlineStr">
        <is>
          <t>New</t>
        </is>
      </c>
      <c r="DU539" s="63" t="inlineStr">
        <is>
          <t>26.00</t>
        </is>
      </c>
      <c r="DV539" t="inlineStr">
        <is>
          <t>A_GEN_TAX</t>
        </is>
      </c>
      <c r="DW539" s="63" t="inlineStr">
        <is>
          <t>2026-11-12</t>
        </is>
      </c>
      <c r="ES539" s="63" t="inlineStr">
        <is>
          <t>Fulfillment by Merchant (Default)</t>
        </is>
      </c>
      <c r="ET539" s="63" t="inlineStr">
        <is>
          <t>1</t>
        </is>
      </c>
      <c r="EU539">
        <v>28</v>
      </c>
      <c r="EX539" s="63" t="inlineStr">
        <is>
          <t>26.00</t>
        </is>
      </c>
      <c r="EZ539" s="63" t="inlineStr">
        <is>
          <t>20.79</t>
        </is>
      </c>
      <c r="FA539" s="63" t="inlineStr">
        <is>
          <t>26.00</t>
        </is>
      </c>
      <c r="FB539" s="63" t="inlineStr">
        <is>
          <t>25.99</t>
        </is>
      </c>
      <c r="FC539" s="63" t="inlineStr">
        <is>
          <t>2026-10-15</t>
        </is>
      </c>
      <c r="FD539" s="63" t="inlineStr">
        <is>
          <t>2027-10-07</t>
        </is>
      </c>
      <c r="FE539" t="inlineStr">
        <is>
          <t>2026-10-15</t>
        </is>
      </c>
      <c r="FG539" s="63" t="inlineStr">
        <is>
          <t>24.69</t>
        </is>
      </c>
      <c r="FH539" s="63" t="inlineStr">
        <is>
          <t>20.79</t>
        </is>
      </c>
      <c r="FI539" s="63" t="inlineStr">
        <is>
          <t>26.00</t>
        </is>
      </c>
      <c r="FJ539" t="inlineStr">
        <is>
          <t>2026-10-15</t>
        </is>
      </c>
      <c r="FL539" s="63" t="inlineStr">
        <is>
          <t>Fixed</t>
        </is>
      </c>
      <c r="FM539" s="63" t="inlineStr">
        <is>
          <t>2</t>
        </is>
      </c>
      <c r="FN539" s="63" t="inlineStr">
        <is>
          <t>23.39</t>
        </is>
      </c>
      <c r="FO539" s="63" t="inlineStr">
        <is>
          <t>4</t>
        </is>
      </c>
      <c r="FP539" s="63" t="inlineStr">
        <is>
          <t>20.79</t>
        </is>
      </c>
      <c r="FW539" s="63" t="inlineStr">
        <is>
          <t xml:space="preserve">Migrated Template</t>
        </is>
      </c>
      <c r="FX539" s="63" t="inlineStr">
        <is>
          <t xml:space="preserve">25</t>
        </is>
      </c>
      <c r="FY539" s="63" t="inlineStr">
        <is>
          <t xml:space="preserve">Millimeters</t>
        </is>
      </c>
      <c r="FZ539" s="63" t="inlineStr">
        <is>
          <t xml:space="preserve">64</t>
        </is>
      </c>
      <c r="GA539" s="63" t="inlineStr">
        <is>
          <t xml:space="preserve">Millimeters</t>
        </is>
      </c>
      <c r="GB539" s="63" t="inlineStr">
        <is>
          <t xml:space="preserve">48</t>
        </is>
      </c>
      <c r="GC539" s="63" t="inlineStr">
        <is>
          <t xml:space="preserve">Millimeters</t>
        </is>
      </c>
      <c r="GD539" s="63" t="inlineStr">
        <is>
          <t xml:space="preserve">28</t>
        </is>
      </c>
      <c r="GE539" s="63" t="inlineStr">
        <is>
          <t xml:space="preserve">Millimeters</t>
        </is>
      </c>
      <c r="GF539" s="63" t="inlineStr">
        <is>
          <t xml:space="preserve">67</t>
        </is>
      </c>
      <c r="GG539" s="63" t="inlineStr">
        <is>
          <t xml:space="preserve">Millimeters</t>
        </is>
      </c>
      <c r="GH539" s="63" t="inlineStr">
        <is>
          <t xml:space="preserve">51</t>
        </is>
      </c>
      <c r="GI539" s="63" t="inlineStr">
        <is>
          <t xml:space="preserve">Millimeters</t>
        </is>
      </c>
      <c r="GJ539" s="63" t="inlineStr">
        <is>
          <t xml:space="preserve">50</t>
        </is>
      </c>
      <c r="GK539" s="63" t="inlineStr">
        <is>
          <t xml:space="preserve">Grams</t>
        </is>
      </c>
      <c r="GO539" s="63" t="inlineStr">
        <is>
          <t xml:space="preserve">China</t>
        </is>
      </c>
      <c r="GP539" s="63" t="inlineStr">
        <is>
          <t xml:space="preserve">6 Months</t>
        </is>
      </c>
      <c r="GS539" s="63" t="inlineStr">
        <is>
          <t xml:space="preserve">No</t>
        </is>
      </c>
      <c r="GT539" s="63" t="inlineStr">
        <is>
          <t xml:space="preserve">No</t>
        </is>
      </c>
    </row>
    <row r="540" spans="1:308">
      <c r="A540" s="63" t="inlineStr">
        <is>
          <t xml:space="preserve">22300377-F06Rou001q00176</t>
        </is>
      </c>
      <c r="B540" s="63" t="inlineStr">
        <is>
          <t xml:space="preserve">CELLULAR_PHONE_CASE</t>
        </is>
      </c>
      <c r="C540" s="63" t="inlineStr">
        <is>
          <t xml:space="preserve">Create or Replace (Full Update)</t>
        </is>
      </c>
      <c r="G540" s="63" t="inlineStr">
        <is>
          <t xml:space="preserve">MOBILIUS Gray Frosted Matte Case for iPhone 16 Pro, Zion Canyon</t>
        </is>
      </c>
      <c r="H540" s="63" t="inlineStr">
        <is>
          <t xml:space="preserve">Built-in magnetic ring compatible with MagSafe chargers and accessories; 2.12 mm TPU and polycarbonate back; camera cutout</t>
        </is>
      </c>
      <c r="I540" s="63" t="inlineStr">
        <is>
          <t xml:space="preserve">MOBILIUS</t>
        </is>
      </c>
      <c r="J540" s="63" t="inlineStr">
        <is>
          <t xml:space="preserve">GTIN Exempt</t>
        </is>
      </c>
      <c r="L540" s="63" t="inlineStr">
        <is>
          <t xml:space="preserve">Electronics &gt; Cell Phones &amp; Accessories &gt; Cases, Holsters &amp; Sleeves &gt; Basic Cases (cell-phone-basic-cases)</t>
        </is>
      </c>
      <c r="P540" s="63" t="inlineStr">
        <is>
          <t xml:space="preserve">22300377-F06Rou001q00176</t>
        </is>
      </c>
      <c r="R540" s="63" t="inlineStr">
        <is>
          <t xml:space="preserve">MOBILIUS</t>
        </is>
      </c>
      <c r="U540" s="63" t="inlineStr">
        <is>
          <t xml:space="preserve">https://content.uvmaster.ru/223377-F06Ru001q176_2.jpg</t>
        </is>
      </c>
      <c r="V540" s="63" t="inlineStr">
        <is>
          <t xml:space="preserve">https://content.uvmaster.ru/223377-F06Ru001q176_3.jpg</t>
        </is>
      </c>
      <c r="W540" s="63" t="inlineStr">
        <is>
          <t xml:space="preserve">https://content.uvmaster.ru/223377-F06Ru001q176_4.jpg</t>
        </is>
      </c>
      <c r="X540" s="63" t="inlineStr">
        <is>
          <t xml:space="preserve">https://content.uvmaster.ru/223377-F06Ru001q176_5.jpg</t>
        </is>
      </c>
      <c r="Y540" s="63" t="inlineStr">
        <is>
          <t xml:space="preserve">https://content.uvmaster.ru/223377-F06Ru001q176_6.jpg</t>
        </is>
      </c>
      <c r="Z540" s="63" t="inlineStr">
        <is>
          <t xml:space="preserve">https://content.uvmaster.ru/223377-F06Ru001q176_7.jpg</t>
        </is>
      </c>
      <c r="AA540" s="63" t="inlineStr">
        <is>
          <t xml:space="preserve">https://content.uvmaster.ru/223377-F06Ru001q176_8.jpg</t>
        </is>
      </c>
      <c r="AB540" s="63" t="inlineStr">
        <is>
          <t xml:space="preserve">https://content.uvmaster.ru/223377-F06Ru001q176_9.jpg</t>
        </is>
      </c>
      <c r="AE54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0" s="63" t="inlineStr">
        <is>
          <t xml:space="preserve">MagSafe compatible magnetic ring: Built-in ring compatible with MagSafe chargers and accessories; N45 magnet, 2300 Gs, 55 mm outer and 46 mm inner diameter</t>
        </is>
      </c>
      <c r="AG540" s="63" t="inlineStr">
        <is>
          <t xml:space="preserve">Matte iPhone 16 Pro case: Precise fit with a camera cutout that keeps the lens area open</t>
        </is>
      </c>
      <c r="AH540" s="63" t="inlineStr">
        <is>
          <t xml:space="preserve">Frosted gray back: 2.12 mm thick TPU and polycarbonate back panel with a translucent light frosted gray matte finish, black frame and black buttons</t>
        </is>
      </c>
      <c r="AI540" s="63" t="inlineStr">
        <is>
          <t xml:space="preserve">Zion Canyon design: Decorative multicolor (red, orange and teal) print on the frosted gray back</t>
        </is>
      </c>
      <c r="AJ540" s="63" t="inlineStr">
        <is>
          <t xml:space="preserve">Slim, lightweight protection: Guards against everyday scratches and bumps while keeping the phone easy to hold</t>
        </is>
      </c>
      <c r="AK540" s="63" t="inlineStr">
        <is>
          <t xml:space="preserve">funda fundas para cover cases iphone16pro</t>
        </is>
      </c>
      <c r="AL540" s="63" t="inlineStr">
        <is>
          <t xml:space="preserve">Magnetic</t>
        </is>
      </c>
      <c r="AM540" s="63" t="inlineStr">
        <is>
          <t xml:space="preserve">Wireless Charging Compatible</t>
        </is>
      </c>
      <c r="AN540" s="63" t="inlineStr">
        <is>
          <t xml:space="preserve">Slim Fit</t>
        </is>
      </c>
      <c r="AO540" s="63" t="inlineStr">
        <is>
          <t xml:space="preserve">Lightweight</t>
        </is>
      </c>
      <c r="AP540" s="63" t="inlineStr">
        <is>
          <t xml:space="preserve">Scratch resistant</t>
        </is>
      </c>
      <c r="AR540" s="63" t="inlineStr">
        <is>
          <t xml:space="preserve">Thermoplastic Polyurethane</t>
        </is>
      </c>
      <c r="AS540" s="63" t="inlineStr">
        <is>
          <t xml:space="preserve">Polycarbonate</t>
        </is>
      </c>
      <c r="AW540" s="63" t="inlineStr">
        <is>
          <t xml:space="preserve">1</t>
        </is>
      </c>
      <c r="BB540" s="63" t="inlineStr">
        <is>
          <t xml:space="preserve">Gray</t>
        </is>
      </c>
      <c r="BD540" s="63" t="inlineStr">
        <is>
          <t xml:space="preserve">22300377-F06Rou001q00176</t>
        </is>
      </c>
      <c r="BE540" s="63" t="inlineStr">
        <is>
          <t xml:space="preserve">Thermoplastic Polyurethane, Polycarbonate</t>
        </is>
      </c>
      <c r="BM540" s="63" t="inlineStr">
        <is>
          <t xml:space="preserve">iPhone 16 Pro</t>
        </is>
      </c>
      <c r="BP540" s="63" t="inlineStr">
        <is>
          <t xml:space="preserve">Basic Case</t>
        </is>
      </c>
      <c r="BU540" s="63" t="inlineStr">
        <is>
          <t xml:space="preserve">iPhone</t>
        </is>
      </c>
      <c r="BZ540" s="63" t="inlineStr">
        <is>
          <t xml:space="preserve">Matte</t>
        </is>
      </c>
      <c r="CR540" s="63" t="inlineStr">
        <is>
          <t xml:space="preserve">25</t>
        </is>
      </c>
      <c r="CT540" s="63" t="inlineStr">
        <is>
          <t xml:space="preserve">Millimeters</t>
        </is>
      </c>
      <c r="DB540" s="63" t="inlineStr">
        <is>
          <t xml:space="preserve">Apple iPhone 16 Pro</t>
        </is>
      </c>
      <c r="DI540" s="63" t="inlineStr">
        <is>
          <t xml:space="preserve">MagSafe</t>
        </is>
      </c>
      <c r="DP540" s="63" t="inlineStr">
        <is>
          <t xml:space="preserve">30</t>
        </is>
      </c>
      <c r="DQ540" s="63" t="inlineStr">
        <is>
          <t xml:space="preserve">Grams</t>
        </is>
      </c>
      <c r="DS540" s="63" t="inlineStr">
        <is>
          <t>New</t>
        </is>
      </c>
      <c r="DU540" s="63" t="inlineStr">
        <is>
          <t>26.00</t>
        </is>
      </c>
      <c r="DV540" t="inlineStr">
        <is>
          <t>A_GEN_TAX</t>
        </is>
      </c>
      <c r="DW540" s="63" t="inlineStr">
        <is>
          <t>2026-11-12</t>
        </is>
      </c>
      <c r="ES540" s="63" t="inlineStr">
        <is>
          <t>Fulfillment by Merchant (Default)</t>
        </is>
      </c>
      <c r="ET540" s="63" t="inlineStr">
        <is>
          <t>1</t>
        </is>
      </c>
      <c r="EU540">
        <v>28</v>
      </c>
      <c r="EX540" s="63" t="inlineStr">
        <is>
          <t>26.00</t>
        </is>
      </c>
      <c r="EZ540" s="63" t="inlineStr">
        <is>
          <t>20.79</t>
        </is>
      </c>
      <c r="FA540" s="63" t="inlineStr">
        <is>
          <t>26.00</t>
        </is>
      </c>
      <c r="FB540" s="63" t="inlineStr">
        <is>
          <t>25.99</t>
        </is>
      </c>
      <c r="FC540" s="63" t="inlineStr">
        <is>
          <t>2026-10-15</t>
        </is>
      </c>
      <c r="FD540" s="63" t="inlineStr">
        <is>
          <t>2027-10-07</t>
        </is>
      </c>
      <c r="FE540" t="inlineStr">
        <is>
          <t>2026-10-15</t>
        </is>
      </c>
      <c r="FG540" s="63" t="inlineStr">
        <is>
          <t>24.69</t>
        </is>
      </c>
      <c r="FH540" s="63" t="inlineStr">
        <is>
          <t>20.79</t>
        </is>
      </c>
      <c r="FI540" s="63" t="inlineStr">
        <is>
          <t>26.00</t>
        </is>
      </c>
      <c r="FJ540" t="inlineStr">
        <is>
          <t>2026-10-15</t>
        </is>
      </c>
      <c r="FL540" s="63" t="inlineStr">
        <is>
          <t>Fixed</t>
        </is>
      </c>
      <c r="FM540" s="63" t="inlineStr">
        <is>
          <t>2</t>
        </is>
      </c>
      <c r="FN540" s="63" t="inlineStr">
        <is>
          <t>23.39</t>
        </is>
      </c>
      <c r="FO540" s="63" t="inlineStr">
        <is>
          <t>4</t>
        </is>
      </c>
      <c r="FP540" s="63" t="inlineStr">
        <is>
          <t>20.79</t>
        </is>
      </c>
      <c r="FW540" s="63" t="inlineStr">
        <is>
          <t xml:space="preserve">Migrated Template</t>
        </is>
      </c>
      <c r="FX540" s="63" t="inlineStr">
        <is>
          <t xml:space="preserve">25</t>
        </is>
      </c>
      <c r="FY540" s="63" t="inlineStr">
        <is>
          <t xml:space="preserve">Millimeters</t>
        </is>
      </c>
      <c r="FZ540" s="63" t="inlineStr">
        <is>
          <t xml:space="preserve">64</t>
        </is>
      </c>
      <c r="GA540" s="63" t="inlineStr">
        <is>
          <t xml:space="preserve">Millimeters</t>
        </is>
      </c>
      <c r="GB540" s="63" t="inlineStr">
        <is>
          <t xml:space="preserve">48</t>
        </is>
      </c>
      <c r="GC540" s="63" t="inlineStr">
        <is>
          <t xml:space="preserve">Millimeters</t>
        </is>
      </c>
      <c r="GD540" s="63" t="inlineStr">
        <is>
          <t xml:space="preserve">28</t>
        </is>
      </c>
      <c r="GE540" s="63" t="inlineStr">
        <is>
          <t xml:space="preserve">Millimeters</t>
        </is>
      </c>
      <c r="GF540" s="63" t="inlineStr">
        <is>
          <t xml:space="preserve">67</t>
        </is>
      </c>
      <c r="GG540" s="63" t="inlineStr">
        <is>
          <t xml:space="preserve">Millimeters</t>
        </is>
      </c>
      <c r="GH540" s="63" t="inlineStr">
        <is>
          <t xml:space="preserve">51</t>
        </is>
      </c>
      <c r="GI540" s="63" t="inlineStr">
        <is>
          <t xml:space="preserve">Millimeters</t>
        </is>
      </c>
      <c r="GJ540" s="63" t="inlineStr">
        <is>
          <t xml:space="preserve">50</t>
        </is>
      </c>
      <c r="GK540" s="63" t="inlineStr">
        <is>
          <t xml:space="preserve">Grams</t>
        </is>
      </c>
      <c r="GO540" s="63" t="inlineStr">
        <is>
          <t xml:space="preserve">China</t>
        </is>
      </c>
      <c r="GP540" s="63" t="inlineStr">
        <is>
          <t xml:space="preserve">6 Months</t>
        </is>
      </c>
      <c r="GS540" s="63" t="inlineStr">
        <is>
          <t xml:space="preserve">No</t>
        </is>
      </c>
      <c r="GT540" s="63" t="inlineStr">
        <is>
          <t xml:space="preserve">No</t>
        </is>
      </c>
    </row>
    <row r="541" spans="1:308">
      <c r="A541" s="63" t="inlineStr">
        <is>
          <t xml:space="preserve">22300377-F06Rou001q00277</t>
        </is>
      </c>
      <c r="B541" s="63" t="inlineStr">
        <is>
          <t xml:space="preserve">CELLULAR_PHONE_CASE</t>
        </is>
      </c>
      <c r="C541" s="63" t="inlineStr">
        <is>
          <t xml:space="preserve">Create or Replace (Full Update)</t>
        </is>
      </c>
      <c r="G541" s="63" t="inlineStr">
        <is>
          <t xml:space="preserve">MOBILIUS Gray Frosted Matte Case for iPhone 16 Pro, Mediterranean Scooter</t>
        </is>
      </c>
      <c r="H541" s="63" t="inlineStr">
        <is>
          <t xml:space="preserve">Built-in magnetic ring compatible with MagSafe chargers and accessories; 2.12 mm TPU and polycarbonate back; camera cutout</t>
        </is>
      </c>
      <c r="I541" s="63" t="inlineStr">
        <is>
          <t xml:space="preserve">MOBILIUS</t>
        </is>
      </c>
      <c r="J541" s="63" t="inlineStr">
        <is>
          <t xml:space="preserve">GTIN Exempt</t>
        </is>
      </c>
      <c r="L541" s="63" t="inlineStr">
        <is>
          <t xml:space="preserve">Electronics &gt; Cell Phones &amp; Accessories &gt; Cases, Holsters &amp; Sleeves &gt; Basic Cases (cell-phone-basic-cases)</t>
        </is>
      </c>
      <c r="P541" s="63" t="inlineStr">
        <is>
          <t xml:space="preserve">22300377-F06Rou001q00277</t>
        </is>
      </c>
      <c r="R541" s="63" t="inlineStr">
        <is>
          <t xml:space="preserve">MOBILIUS</t>
        </is>
      </c>
      <c r="U541" s="63" t="inlineStr">
        <is>
          <t xml:space="preserve">https://content.uvmaster.ru/223377-F06Ru001q277_2.jpg</t>
        </is>
      </c>
      <c r="V541" s="63" t="inlineStr">
        <is>
          <t xml:space="preserve">https://content.uvmaster.ru/223377-F06Ru001q277_3.jpg</t>
        </is>
      </c>
      <c r="W541" s="63" t="inlineStr">
        <is>
          <t xml:space="preserve">https://content.uvmaster.ru/223377-F06Ru001q277_4.jpg</t>
        </is>
      </c>
      <c r="X541" s="63" t="inlineStr">
        <is>
          <t xml:space="preserve">https://content.uvmaster.ru/223377-F06Ru001q277_5.jpg</t>
        </is>
      </c>
      <c r="Y541" s="63" t="inlineStr">
        <is>
          <t xml:space="preserve">https://content.uvmaster.ru/223377-F06Ru001q277_6.jpg</t>
        </is>
      </c>
      <c r="Z541" s="63" t="inlineStr">
        <is>
          <t xml:space="preserve">https://content.uvmaster.ru/223377-F06Ru001q277_7.jpg</t>
        </is>
      </c>
      <c r="AA541" s="63" t="inlineStr">
        <is>
          <t xml:space="preserve">https://content.uvmaster.ru/223377-F06Ru001q277_8.jpg</t>
        </is>
      </c>
      <c r="AB541" s="63" t="inlineStr">
        <is>
          <t xml:space="preserve">https://content.uvmaster.ru/223377-F06Ru001q277_9.jpg</t>
        </is>
      </c>
      <c r="AE54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1" s="63" t="inlineStr">
        <is>
          <t xml:space="preserve">MagSafe compatible magnetic ring: Built-in ring compatible with MagSafe chargers and accessories; N45 magnet, 2300 Gs, 55 mm outer and 46 mm inner diameter</t>
        </is>
      </c>
      <c r="AG541" s="63" t="inlineStr">
        <is>
          <t xml:space="preserve">Matte iPhone 16 Pro case: Precise fit with a camera cutout that keeps the lens area open</t>
        </is>
      </c>
      <c r="AH541" s="63" t="inlineStr">
        <is>
          <t xml:space="preserve">Frosted gray back: 2.12 mm thick TPU and polycarbonate back panel with a translucent light frosted gray matte finish, black frame and black buttons</t>
        </is>
      </c>
      <c r="AI541" s="63" t="inlineStr">
        <is>
          <t xml:space="preserve">Mediterranean Scooter design: Decorative pink, blue and orange print on the frosted gray back</t>
        </is>
      </c>
      <c r="AJ541" s="63" t="inlineStr">
        <is>
          <t xml:space="preserve">Slim, lightweight protection: Guards against everyday scratches and bumps while keeping the phone easy to hold</t>
        </is>
      </c>
      <c r="AK541" s="63" t="inlineStr">
        <is>
          <t xml:space="preserve">funda fundas para cover cases iphone16pro</t>
        </is>
      </c>
      <c r="AL541" s="63" t="inlineStr">
        <is>
          <t xml:space="preserve">Magnetic</t>
        </is>
      </c>
      <c r="AM541" s="63" t="inlineStr">
        <is>
          <t xml:space="preserve">Wireless Charging Compatible</t>
        </is>
      </c>
      <c r="AN541" s="63" t="inlineStr">
        <is>
          <t xml:space="preserve">Slim Fit</t>
        </is>
      </c>
      <c r="AO541" s="63" t="inlineStr">
        <is>
          <t xml:space="preserve">Lightweight</t>
        </is>
      </c>
      <c r="AP541" s="63" t="inlineStr">
        <is>
          <t xml:space="preserve">Scratch resistant</t>
        </is>
      </c>
      <c r="AR541" s="63" t="inlineStr">
        <is>
          <t xml:space="preserve">Thermoplastic Polyurethane</t>
        </is>
      </c>
      <c r="AS541" s="63" t="inlineStr">
        <is>
          <t xml:space="preserve">Polycarbonate</t>
        </is>
      </c>
      <c r="AW541" s="63" t="inlineStr">
        <is>
          <t xml:space="preserve">1</t>
        </is>
      </c>
      <c r="BB541" s="63" t="inlineStr">
        <is>
          <t xml:space="preserve">Gray</t>
        </is>
      </c>
      <c r="BD541" s="63" t="inlineStr">
        <is>
          <t xml:space="preserve">22300377-F06Rou001q00277</t>
        </is>
      </c>
      <c r="BE541" s="63" t="inlineStr">
        <is>
          <t xml:space="preserve">Thermoplastic Polyurethane, Polycarbonate</t>
        </is>
      </c>
      <c r="BM541" s="63" t="inlineStr">
        <is>
          <t xml:space="preserve">iPhone 16 Pro</t>
        </is>
      </c>
      <c r="BP541" s="63" t="inlineStr">
        <is>
          <t xml:space="preserve">Basic Case</t>
        </is>
      </c>
      <c r="BU541" s="63" t="inlineStr">
        <is>
          <t xml:space="preserve">iPhone</t>
        </is>
      </c>
      <c r="BZ541" s="63" t="inlineStr">
        <is>
          <t xml:space="preserve">Matte</t>
        </is>
      </c>
      <c r="CR541" s="63" t="inlineStr">
        <is>
          <t xml:space="preserve">25</t>
        </is>
      </c>
      <c r="CT541" s="63" t="inlineStr">
        <is>
          <t xml:space="preserve">Millimeters</t>
        </is>
      </c>
      <c r="DB541" s="63" t="inlineStr">
        <is>
          <t xml:space="preserve">Apple iPhone 16 Pro</t>
        </is>
      </c>
      <c r="DI541" s="63" t="inlineStr">
        <is>
          <t xml:space="preserve">MagSafe</t>
        </is>
      </c>
      <c r="DP541" s="63" t="inlineStr">
        <is>
          <t xml:space="preserve">30</t>
        </is>
      </c>
      <c r="DQ541" s="63" t="inlineStr">
        <is>
          <t xml:space="preserve">Grams</t>
        </is>
      </c>
      <c r="DS541" s="63" t="inlineStr">
        <is>
          <t>New</t>
        </is>
      </c>
      <c r="DU541" s="63" t="inlineStr">
        <is>
          <t>26.00</t>
        </is>
      </c>
      <c r="DV541" t="inlineStr">
        <is>
          <t>A_GEN_TAX</t>
        </is>
      </c>
      <c r="DW541" s="63" t="inlineStr">
        <is>
          <t>2026-11-12</t>
        </is>
      </c>
      <c r="ES541" s="63" t="inlineStr">
        <is>
          <t>Fulfillment by Merchant (Default)</t>
        </is>
      </c>
      <c r="ET541" s="63" t="inlineStr">
        <is>
          <t>1</t>
        </is>
      </c>
      <c r="EU541">
        <v>28</v>
      </c>
      <c r="EX541" s="63" t="inlineStr">
        <is>
          <t>26.00</t>
        </is>
      </c>
      <c r="EZ541" s="63" t="inlineStr">
        <is>
          <t>20.79</t>
        </is>
      </c>
      <c r="FA541" s="63" t="inlineStr">
        <is>
          <t>26.00</t>
        </is>
      </c>
      <c r="FB541" s="63" t="inlineStr">
        <is>
          <t>25.99</t>
        </is>
      </c>
      <c r="FC541" s="63" t="inlineStr">
        <is>
          <t>2026-10-15</t>
        </is>
      </c>
      <c r="FD541" s="63" t="inlineStr">
        <is>
          <t>2027-10-07</t>
        </is>
      </c>
      <c r="FE541" t="inlineStr">
        <is>
          <t>2026-10-15</t>
        </is>
      </c>
      <c r="FG541" s="63" t="inlineStr">
        <is>
          <t>24.69</t>
        </is>
      </c>
      <c r="FH541" s="63" t="inlineStr">
        <is>
          <t>20.79</t>
        </is>
      </c>
      <c r="FI541" s="63" t="inlineStr">
        <is>
          <t>26.00</t>
        </is>
      </c>
      <c r="FJ541" t="inlineStr">
        <is>
          <t>2026-10-15</t>
        </is>
      </c>
      <c r="FL541" s="63" t="inlineStr">
        <is>
          <t>Fixed</t>
        </is>
      </c>
      <c r="FM541" s="63" t="inlineStr">
        <is>
          <t>2</t>
        </is>
      </c>
      <c r="FN541" s="63" t="inlineStr">
        <is>
          <t>23.39</t>
        </is>
      </c>
      <c r="FO541" s="63" t="inlineStr">
        <is>
          <t>4</t>
        </is>
      </c>
      <c r="FP541" s="63" t="inlineStr">
        <is>
          <t>20.79</t>
        </is>
      </c>
      <c r="FW541" s="63" t="inlineStr">
        <is>
          <t xml:space="preserve">Migrated Template</t>
        </is>
      </c>
      <c r="FX541" s="63" t="inlineStr">
        <is>
          <t xml:space="preserve">25</t>
        </is>
      </c>
      <c r="FY541" s="63" t="inlineStr">
        <is>
          <t xml:space="preserve">Millimeters</t>
        </is>
      </c>
      <c r="FZ541" s="63" t="inlineStr">
        <is>
          <t xml:space="preserve">64</t>
        </is>
      </c>
      <c r="GA541" s="63" t="inlineStr">
        <is>
          <t xml:space="preserve">Millimeters</t>
        </is>
      </c>
      <c r="GB541" s="63" t="inlineStr">
        <is>
          <t xml:space="preserve">48</t>
        </is>
      </c>
      <c r="GC541" s="63" t="inlineStr">
        <is>
          <t xml:space="preserve">Millimeters</t>
        </is>
      </c>
      <c r="GD541" s="63" t="inlineStr">
        <is>
          <t xml:space="preserve">28</t>
        </is>
      </c>
      <c r="GE541" s="63" t="inlineStr">
        <is>
          <t xml:space="preserve">Millimeters</t>
        </is>
      </c>
      <c r="GF541" s="63" t="inlineStr">
        <is>
          <t xml:space="preserve">67</t>
        </is>
      </c>
      <c r="GG541" s="63" t="inlineStr">
        <is>
          <t xml:space="preserve">Millimeters</t>
        </is>
      </c>
      <c r="GH541" s="63" t="inlineStr">
        <is>
          <t xml:space="preserve">51</t>
        </is>
      </c>
      <c r="GI541" s="63" t="inlineStr">
        <is>
          <t xml:space="preserve">Millimeters</t>
        </is>
      </c>
      <c r="GJ541" s="63" t="inlineStr">
        <is>
          <t xml:space="preserve">50</t>
        </is>
      </c>
      <c r="GK541" s="63" t="inlineStr">
        <is>
          <t xml:space="preserve">Grams</t>
        </is>
      </c>
      <c r="GO541" s="63" t="inlineStr">
        <is>
          <t xml:space="preserve">China</t>
        </is>
      </c>
      <c r="GP541" s="63" t="inlineStr">
        <is>
          <t xml:space="preserve">6 Months</t>
        </is>
      </c>
      <c r="GS541" s="63" t="inlineStr">
        <is>
          <t xml:space="preserve">No</t>
        </is>
      </c>
      <c r="GT541" s="63" t="inlineStr">
        <is>
          <t xml:space="preserve">No</t>
        </is>
      </c>
    </row>
    <row r="542" spans="1:308">
      <c r="A542" s="63" t="inlineStr">
        <is>
          <t xml:space="preserve">22300377-F06Rou001q00278</t>
        </is>
      </c>
      <c r="B542" s="63" t="inlineStr">
        <is>
          <t xml:space="preserve">CELLULAR_PHONE_CASE</t>
        </is>
      </c>
      <c r="C542" s="63" t="inlineStr">
        <is>
          <t xml:space="preserve">Create or Replace (Full Update)</t>
        </is>
      </c>
      <c r="G542" s="63" t="inlineStr">
        <is>
          <t xml:space="preserve">MOBILIUS Gray Frosted Matte Case for iPhone 16 Pro, Summer Speedboat</t>
        </is>
      </c>
      <c r="H542" s="63" t="inlineStr">
        <is>
          <t xml:space="preserve">Built-in magnetic ring compatible with MagSafe chargers and accessories; 2.12 mm TPU and polycarbonate back; camera cutout</t>
        </is>
      </c>
      <c r="I542" s="63" t="inlineStr">
        <is>
          <t xml:space="preserve">MOBILIUS</t>
        </is>
      </c>
      <c r="J542" s="63" t="inlineStr">
        <is>
          <t xml:space="preserve">GTIN Exempt</t>
        </is>
      </c>
      <c r="L542" s="63" t="inlineStr">
        <is>
          <t xml:space="preserve">Electronics &gt; Cell Phones &amp; Accessories &gt; Cases, Holsters &amp; Sleeves &gt; Basic Cases (cell-phone-basic-cases)</t>
        </is>
      </c>
      <c r="P542" s="63" t="inlineStr">
        <is>
          <t xml:space="preserve">22300377-F06Rou001q00278</t>
        </is>
      </c>
      <c r="R542" s="63" t="inlineStr">
        <is>
          <t xml:space="preserve">MOBILIUS</t>
        </is>
      </c>
      <c r="U542" s="63" t="inlineStr">
        <is>
          <t xml:space="preserve">https://content.uvmaster.ru/223377-F06Ru001q278_2.jpg</t>
        </is>
      </c>
      <c r="V542" s="63" t="inlineStr">
        <is>
          <t xml:space="preserve">https://content.uvmaster.ru/223377-F06Ru001q278_3.jpg</t>
        </is>
      </c>
      <c r="W542" s="63" t="inlineStr">
        <is>
          <t xml:space="preserve">https://content.uvmaster.ru/223377-F06Ru001q278_4.jpg</t>
        </is>
      </c>
      <c r="X542" s="63" t="inlineStr">
        <is>
          <t xml:space="preserve">https://content.uvmaster.ru/223377-F06Ru001q278_5.jpg</t>
        </is>
      </c>
      <c r="Y542" s="63" t="inlineStr">
        <is>
          <t xml:space="preserve">https://content.uvmaster.ru/223377-F06Ru001q278_6.jpg</t>
        </is>
      </c>
      <c r="Z542" s="63" t="inlineStr">
        <is>
          <t xml:space="preserve">https://content.uvmaster.ru/223377-F06Ru001q278_7.jpg</t>
        </is>
      </c>
      <c r="AA542" s="63" t="inlineStr">
        <is>
          <t xml:space="preserve">https://content.uvmaster.ru/223377-F06Ru001q278_8.jpg</t>
        </is>
      </c>
      <c r="AB542" s="63" t="inlineStr">
        <is>
          <t xml:space="preserve">https://content.uvmaster.ru/223377-F06Ru001q278_9.jpg</t>
        </is>
      </c>
      <c r="AE54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2" s="63" t="inlineStr">
        <is>
          <t xml:space="preserve">MagSafe compatible magnetic ring: Built-in ring compatible with MagSafe chargers and accessories; N45 magnet, 2300 Gs, 55 mm outer and 46 mm inner diameter</t>
        </is>
      </c>
      <c r="AG542" s="63" t="inlineStr">
        <is>
          <t xml:space="preserve">Matte iPhone 16 Pro case: Precise fit with a camera cutout that keeps the lens area open</t>
        </is>
      </c>
      <c r="AH542" s="63" t="inlineStr">
        <is>
          <t xml:space="preserve">Frosted gray back: 2.12 mm thick TPU and polycarbonate back panel with a translucent light frosted gray matte finish, black frame and black buttons</t>
        </is>
      </c>
      <c r="AI542" s="63" t="inlineStr">
        <is>
          <t xml:space="preserve">Summer Speedboat design: Decorative orange, teal and navy print on the frosted gray back</t>
        </is>
      </c>
      <c r="AJ542" s="63" t="inlineStr">
        <is>
          <t xml:space="preserve">Slim, lightweight protection: Guards against everyday scratches and bumps while keeping the phone easy to hold</t>
        </is>
      </c>
      <c r="AK542" s="63" t="inlineStr">
        <is>
          <t xml:space="preserve">funda fundas para cover cases iphone16pro</t>
        </is>
      </c>
      <c r="AL542" s="63" t="inlineStr">
        <is>
          <t xml:space="preserve">Magnetic</t>
        </is>
      </c>
      <c r="AM542" s="63" t="inlineStr">
        <is>
          <t xml:space="preserve">Wireless Charging Compatible</t>
        </is>
      </c>
      <c r="AN542" s="63" t="inlineStr">
        <is>
          <t xml:space="preserve">Slim Fit</t>
        </is>
      </c>
      <c r="AO542" s="63" t="inlineStr">
        <is>
          <t xml:space="preserve">Lightweight</t>
        </is>
      </c>
      <c r="AP542" s="63" t="inlineStr">
        <is>
          <t xml:space="preserve">Scratch resistant</t>
        </is>
      </c>
      <c r="AR542" s="63" t="inlineStr">
        <is>
          <t xml:space="preserve">Thermoplastic Polyurethane</t>
        </is>
      </c>
      <c r="AS542" s="63" t="inlineStr">
        <is>
          <t xml:space="preserve">Polycarbonate</t>
        </is>
      </c>
      <c r="AW542" s="63" t="inlineStr">
        <is>
          <t xml:space="preserve">1</t>
        </is>
      </c>
      <c r="BB542" s="63" t="inlineStr">
        <is>
          <t xml:space="preserve">Gray</t>
        </is>
      </c>
      <c r="BD542" s="63" t="inlineStr">
        <is>
          <t xml:space="preserve">22300377-F06Rou001q00278</t>
        </is>
      </c>
      <c r="BE542" s="63" t="inlineStr">
        <is>
          <t xml:space="preserve">Thermoplastic Polyurethane, Polycarbonate</t>
        </is>
      </c>
      <c r="BM542" s="63" t="inlineStr">
        <is>
          <t xml:space="preserve">iPhone 16 Pro</t>
        </is>
      </c>
      <c r="BP542" s="63" t="inlineStr">
        <is>
          <t xml:space="preserve">Basic Case</t>
        </is>
      </c>
      <c r="BU542" s="63" t="inlineStr">
        <is>
          <t xml:space="preserve">iPhone</t>
        </is>
      </c>
      <c r="BZ542" s="63" t="inlineStr">
        <is>
          <t xml:space="preserve">Matte</t>
        </is>
      </c>
      <c r="CR542" s="63" t="inlineStr">
        <is>
          <t xml:space="preserve">25</t>
        </is>
      </c>
      <c r="CT542" s="63" t="inlineStr">
        <is>
          <t xml:space="preserve">Millimeters</t>
        </is>
      </c>
      <c r="DB542" s="63" t="inlineStr">
        <is>
          <t xml:space="preserve">Apple iPhone 16 Pro</t>
        </is>
      </c>
      <c r="DI542" s="63" t="inlineStr">
        <is>
          <t xml:space="preserve">MagSafe</t>
        </is>
      </c>
      <c r="DP542" s="63" t="inlineStr">
        <is>
          <t xml:space="preserve">30</t>
        </is>
      </c>
      <c r="DQ542" s="63" t="inlineStr">
        <is>
          <t xml:space="preserve">Grams</t>
        </is>
      </c>
      <c r="DS542" s="63" t="inlineStr">
        <is>
          <t>New</t>
        </is>
      </c>
      <c r="DU542" s="63" t="inlineStr">
        <is>
          <t>26.00</t>
        </is>
      </c>
      <c r="DV542" t="inlineStr">
        <is>
          <t>A_GEN_TAX</t>
        </is>
      </c>
      <c r="DW542" s="63" t="inlineStr">
        <is>
          <t>2026-11-12</t>
        </is>
      </c>
      <c r="ES542" s="63" t="inlineStr">
        <is>
          <t>Fulfillment by Merchant (Default)</t>
        </is>
      </c>
      <c r="ET542" s="63" t="inlineStr">
        <is>
          <t>1</t>
        </is>
      </c>
      <c r="EU542">
        <v>28</v>
      </c>
      <c r="EX542" s="63" t="inlineStr">
        <is>
          <t>26.00</t>
        </is>
      </c>
      <c r="EZ542" s="63" t="inlineStr">
        <is>
          <t>20.79</t>
        </is>
      </c>
      <c r="FA542" s="63" t="inlineStr">
        <is>
          <t>26.00</t>
        </is>
      </c>
      <c r="FB542" s="63" t="inlineStr">
        <is>
          <t>25.99</t>
        </is>
      </c>
      <c r="FC542" s="63" t="inlineStr">
        <is>
          <t>2026-10-15</t>
        </is>
      </c>
      <c r="FD542" s="63" t="inlineStr">
        <is>
          <t>2027-10-07</t>
        </is>
      </c>
      <c r="FE542" t="inlineStr">
        <is>
          <t>2026-10-15</t>
        </is>
      </c>
      <c r="FG542" s="63" t="inlineStr">
        <is>
          <t>24.69</t>
        </is>
      </c>
      <c r="FH542" s="63" t="inlineStr">
        <is>
          <t>20.79</t>
        </is>
      </c>
      <c r="FI542" s="63" t="inlineStr">
        <is>
          <t>26.00</t>
        </is>
      </c>
      <c r="FJ542" t="inlineStr">
        <is>
          <t>2026-10-15</t>
        </is>
      </c>
      <c r="FL542" s="63" t="inlineStr">
        <is>
          <t>Fixed</t>
        </is>
      </c>
      <c r="FM542" s="63" t="inlineStr">
        <is>
          <t>2</t>
        </is>
      </c>
      <c r="FN542" s="63" t="inlineStr">
        <is>
          <t>23.39</t>
        </is>
      </c>
      <c r="FO542" s="63" t="inlineStr">
        <is>
          <t>4</t>
        </is>
      </c>
      <c r="FP542" s="63" t="inlineStr">
        <is>
          <t>20.79</t>
        </is>
      </c>
      <c r="FW542" s="63" t="inlineStr">
        <is>
          <t xml:space="preserve">Migrated Template</t>
        </is>
      </c>
      <c r="FX542" s="63" t="inlineStr">
        <is>
          <t xml:space="preserve">25</t>
        </is>
      </c>
      <c r="FY542" s="63" t="inlineStr">
        <is>
          <t xml:space="preserve">Millimeters</t>
        </is>
      </c>
      <c r="FZ542" s="63" t="inlineStr">
        <is>
          <t xml:space="preserve">64</t>
        </is>
      </c>
      <c r="GA542" s="63" t="inlineStr">
        <is>
          <t xml:space="preserve">Millimeters</t>
        </is>
      </c>
      <c r="GB542" s="63" t="inlineStr">
        <is>
          <t xml:space="preserve">48</t>
        </is>
      </c>
      <c r="GC542" s="63" t="inlineStr">
        <is>
          <t xml:space="preserve">Millimeters</t>
        </is>
      </c>
      <c r="GD542" s="63" t="inlineStr">
        <is>
          <t xml:space="preserve">28</t>
        </is>
      </c>
      <c r="GE542" s="63" t="inlineStr">
        <is>
          <t xml:space="preserve">Millimeters</t>
        </is>
      </c>
      <c r="GF542" s="63" t="inlineStr">
        <is>
          <t xml:space="preserve">67</t>
        </is>
      </c>
      <c r="GG542" s="63" t="inlineStr">
        <is>
          <t xml:space="preserve">Millimeters</t>
        </is>
      </c>
      <c r="GH542" s="63" t="inlineStr">
        <is>
          <t xml:space="preserve">51</t>
        </is>
      </c>
      <c r="GI542" s="63" t="inlineStr">
        <is>
          <t xml:space="preserve">Millimeters</t>
        </is>
      </c>
      <c r="GJ542" s="63" t="inlineStr">
        <is>
          <t xml:space="preserve">50</t>
        </is>
      </c>
      <c r="GK542" s="63" t="inlineStr">
        <is>
          <t xml:space="preserve">Grams</t>
        </is>
      </c>
      <c r="GO542" s="63" t="inlineStr">
        <is>
          <t xml:space="preserve">China</t>
        </is>
      </c>
      <c r="GP542" s="63" t="inlineStr">
        <is>
          <t xml:space="preserve">6 Months</t>
        </is>
      </c>
      <c r="GS542" s="63" t="inlineStr">
        <is>
          <t xml:space="preserve">No</t>
        </is>
      </c>
      <c r="GT542" s="63" t="inlineStr">
        <is>
          <t xml:space="preserve">No</t>
        </is>
      </c>
    </row>
    <row r="543" spans="1:308">
      <c r="A543" s="63" t="inlineStr">
        <is>
          <t xml:space="preserve">22300377-F06Rou001q00279</t>
        </is>
      </c>
      <c r="B543" s="63" t="inlineStr">
        <is>
          <t xml:space="preserve">CELLULAR_PHONE_CASE</t>
        </is>
      </c>
      <c r="C543" s="63" t="inlineStr">
        <is>
          <t xml:space="preserve">Create or Replace (Full Update)</t>
        </is>
      </c>
      <c r="G543" s="63" t="inlineStr">
        <is>
          <t xml:space="preserve">MOBILIUS Gray Frosted Matte Case for iPhone 16 Pro, Coastal Road Trip</t>
        </is>
      </c>
      <c r="H543" s="63" t="inlineStr">
        <is>
          <t xml:space="preserve">Built-in magnetic ring compatible with MagSafe chargers and accessories; 2.12 mm TPU and polycarbonate back; camera cutout</t>
        </is>
      </c>
      <c r="I543" s="63" t="inlineStr">
        <is>
          <t xml:space="preserve">MOBILIUS</t>
        </is>
      </c>
      <c r="J543" s="63" t="inlineStr">
        <is>
          <t xml:space="preserve">GTIN Exempt</t>
        </is>
      </c>
      <c r="L543" s="63" t="inlineStr">
        <is>
          <t xml:space="preserve">Electronics &gt; Cell Phones &amp; Accessories &gt; Cases, Holsters &amp; Sleeves &gt; Basic Cases (cell-phone-basic-cases)</t>
        </is>
      </c>
      <c r="P543" s="63" t="inlineStr">
        <is>
          <t xml:space="preserve">22300377-F06Rou001q00279</t>
        </is>
      </c>
      <c r="R543" s="63" t="inlineStr">
        <is>
          <t xml:space="preserve">MOBILIUS</t>
        </is>
      </c>
      <c r="U543" s="63" t="inlineStr">
        <is>
          <t xml:space="preserve">https://content.uvmaster.ru/223377-F06Ru001q279_2.jpg</t>
        </is>
      </c>
      <c r="V543" s="63" t="inlineStr">
        <is>
          <t xml:space="preserve">https://content.uvmaster.ru/223377-F06Ru001q279_3.jpg</t>
        </is>
      </c>
      <c r="W543" s="63" t="inlineStr">
        <is>
          <t xml:space="preserve">https://content.uvmaster.ru/223377-F06Ru001q279_4.jpg</t>
        </is>
      </c>
      <c r="X543" s="63" t="inlineStr">
        <is>
          <t xml:space="preserve">https://content.uvmaster.ru/223377-F06Ru001q279_5.jpg</t>
        </is>
      </c>
      <c r="Y543" s="63" t="inlineStr">
        <is>
          <t xml:space="preserve">https://content.uvmaster.ru/223377-F06Ru001q279_6.jpg</t>
        </is>
      </c>
      <c r="Z543" s="63" t="inlineStr">
        <is>
          <t xml:space="preserve">https://content.uvmaster.ru/223377-F06Ru001q279_7.jpg</t>
        </is>
      </c>
      <c r="AA543" s="63" t="inlineStr">
        <is>
          <t xml:space="preserve">https://content.uvmaster.ru/223377-F06Ru001q279_8.jpg</t>
        </is>
      </c>
      <c r="AB543" s="63" t="inlineStr">
        <is>
          <t xml:space="preserve">https://content.uvmaster.ru/223377-F06Ru001q279_9.jpg</t>
        </is>
      </c>
      <c r="AE54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3" s="63" t="inlineStr">
        <is>
          <t xml:space="preserve">MagSafe compatible magnetic ring: Built-in ring compatible with MagSafe chargers and accessories; N45 magnet, 2300 Gs, 55 mm outer and 46 mm inner diameter</t>
        </is>
      </c>
      <c r="AG543" s="63" t="inlineStr">
        <is>
          <t xml:space="preserve">Matte iPhone 16 Pro case: Precise fit with a camera cutout that keeps the lens area open</t>
        </is>
      </c>
      <c r="AH543" s="63" t="inlineStr">
        <is>
          <t xml:space="preserve">Frosted gray back: 2.12 mm thick TPU and polycarbonate back panel with a translucent light frosted gray matte finish, black frame and black buttons</t>
        </is>
      </c>
      <c r="AI543" s="63" t="inlineStr">
        <is>
          <t xml:space="preserve">Coastal Road Trip design: Decorative mint, red and yellow print on the frosted gray back</t>
        </is>
      </c>
      <c r="AJ543" s="63" t="inlineStr">
        <is>
          <t xml:space="preserve">Slim, lightweight protection: Guards against everyday scratches and bumps while keeping the phone easy to hold</t>
        </is>
      </c>
      <c r="AK543" s="63" t="inlineStr">
        <is>
          <t xml:space="preserve">funda fundas para cover cases iphone16pro</t>
        </is>
      </c>
      <c r="AL543" s="63" t="inlineStr">
        <is>
          <t xml:space="preserve">Magnetic</t>
        </is>
      </c>
      <c r="AM543" s="63" t="inlineStr">
        <is>
          <t xml:space="preserve">Wireless Charging Compatible</t>
        </is>
      </c>
      <c r="AN543" s="63" t="inlineStr">
        <is>
          <t xml:space="preserve">Slim Fit</t>
        </is>
      </c>
      <c r="AO543" s="63" t="inlineStr">
        <is>
          <t xml:space="preserve">Lightweight</t>
        </is>
      </c>
      <c r="AP543" s="63" t="inlineStr">
        <is>
          <t xml:space="preserve">Scratch resistant</t>
        </is>
      </c>
      <c r="AR543" s="63" t="inlineStr">
        <is>
          <t xml:space="preserve">Thermoplastic Polyurethane</t>
        </is>
      </c>
      <c r="AS543" s="63" t="inlineStr">
        <is>
          <t xml:space="preserve">Polycarbonate</t>
        </is>
      </c>
      <c r="AW543" s="63" t="inlineStr">
        <is>
          <t xml:space="preserve">1</t>
        </is>
      </c>
      <c r="BB543" s="63" t="inlineStr">
        <is>
          <t xml:space="preserve">Gray</t>
        </is>
      </c>
      <c r="BD543" s="63" t="inlineStr">
        <is>
          <t xml:space="preserve">22300377-F06Rou001q00279</t>
        </is>
      </c>
      <c r="BE543" s="63" t="inlineStr">
        <is>
          <t xml:space="preserve">Thermoplastic Polyurethane, Polycarbonate</t>
        </is>
      </c>
      <c r="BM543" s="63" t="inlineStr">
        <is>
          <t xml:space="preserve">iPhone 16 Pro</t>
        </is>
      </c>
      <c r="BP543" s="63" t="inlineStr">
        <is>
          <t xml:space="preserve">Basic Case</t>
        </is>
      </c>
      <c r="BU543" s="63" t="inlineStr">
        <is>
          <t xml:space="preserve">iPhone</t>
        </is>
      </c>
      <c r="BZ543" s="63" t="inlineStr">
        <is>
          <t xml:space="preserve">Matte</t>
        </is>
      </c>
      <c r="CR543" s="63" t="inlineStr">
        <is>
          <t xml:space="preserve">25</t>
        </is>
      </c>
      <c r="CT543" s="63" t="inlineStr">
        <is>
          <t xml:space="preserve">Millimeters</t>
        </is>
      </c>
      <c r="DB543" s="63" t="inlineStr">
        <is>
          <t xml:space="preserve">Apple iPhone 16 Pro</t>
        </is>
      </c>
      <c r="DI543" s="63" t="inlineStr">
        <is>
          <t xml:space="preserve">MagSafe</t>
        </is>
      </c>
      <c r="DP543" s="63" t="inlineStr">
        <is>
          <t xml:space="preserve">30</t>
        </is>
      </c>
      <c r="DQ543" s="63" t="inlineStr">
        <is>
          <t xml:space="preserve">Grams</t>
        </is>
      </c>
      <c r="DS543" s="63" t="inlineStr">
        <is>
          <t>New</t>
        </is>
      </c>
      <c r="DU543" s="63" t="inlineStr">
        <is>
          <t>26.00</t>
        </is>
      </c>
      <c r="DV543" t="inlineStr">
        <is>
          <t>A_GEN_TAX</t>
        </is>
      </c>
      <c r="DW543" s="63" t="inlineStr">
        <is>
          <t>2026-11-12</t>
        </is>
      </c>
      <c r="ES543" s="63" t="inlineStr">
        <is>
          <t>Fulfillment by Merchant (Default)</t>
        </is>
      </c>
      <c r="ET543" s="63" t="inlineStr">
        <is>
          <t>1</t>
        </is>
      </c>
      <c r="EU543">
        <v>28</v>
      </c>
      <c r="EX543" s="63" t="inlineStr">
        <is>
          <t>26.00</t>
        </is>
      </c>
      <c r="EZ543" s="63" t="inlineStr">
        <is>
          <t>20.79</t>
        </is>
      </c>
      <c r="FA543" s="63" t="inlineStr">
        <is>
          <t>26.00</t>
        </is>
      </c>
      <c r="FB543" s="63" t="inlineStr">
        <is>
          <t>25.99</t>
        </is>
      </c>
      <c r="FC543" s="63" t="inlineStr">
        <is>
          <t>2026-10-15</t>
        </is>
      </c>
      <c r="FD543" s="63" t="inlineStr">
        <is>
          <t>2027-10-07</t>
        </is>
      </c>
      <c r="FE543" t="inlineStr">
        <is>
          <t>2026-10-15</t>
        </is>
      </c>
      <c r="FG543" s="63" t="inlineStr">
        <is>
          <t>24.69</t>
        </is>
      </c>
      <c r="FH543" s="63" t="inlineStr">
        <is>
          <t>20.79</t>
        </is>
      </c>
      <c r="FI543" s="63" t="inlineStr">
        <is>
          <t>26.00</t>
        </is>
      </c>
      <c r="FJ543" t="inlineStr">
        <is>
          <t>2026-10-15</t>
        </is>
      </c>
      <c r="FL543" s="63" t="inlineStr">
        <is>
          <t>Fixed</t>
        </is>
      </c>
      <c r="FM543" s="63" t="inlineStr">
        <is>
          <t>2</t>
        </is>
      </c>
      <c r="FN543" s="63" t="inlineStr">
        <is>
          <t>23.39</t>
        </is>
      </c>
      <c r="FO543" s="63" t="inlineStr">
        <is>
          <t>4</t>
        </is>
      </c>
      <c r="FP543" s="63" t="inlineStr">
        <is>
          <t>20.79</t>
        </is>
      </c>
      <c r="FW543" s="63" t="inlineStr">
        <is>
          <t xml:space="preserve">Migrated Template</t>
        </is>
      </c>
      <c r="FX543" s="63" t="inlineStr">
        <is>
          <t xml:space="preserve">25</t>
        </is>
      </c>
      <c r="FY543" s="63" t="inlineStr">
        <is>
          <t xml:space="preserve">Millimeters</t>
        </is>
      </c>
      <c r="FZ543" s="63" t="inlineStr">
        <is>
          <t xml:space="preserve">64</t>
        </is>
      </c>
      <c r="GA543" s="63" t="inlineStr">
        <is>
          <t xml:space="preserve">Millimeters</t>
        </is>
      </c>
      <c r="GB543" s="63" t="inlineStr">
        <is>
          <t xml:space="preserve">48</t>
        </is>
      </c>
      <c r="GC543" s="63" t="inlineStr">
        <is>
          <t xml:space="preserve">Millimeters</t>
        </is>
      </c>
      <c r="GD543" s="63" t="inlineStr">
        <is>
          <t xml:space="preserve">28</t>
        </is>
      </c>
      <c r="GE543" s="63" t="inlineStr">
        <is>
          <t xml:space="preserve">Millimeters</t>
        </is>
      </c>
      <c r="GF543" s="63" t="inlineStr">
        <is>
          <t xml:space="preserve">67</t>
        </is>
      </c>
      <c r="GG543" s="63" t="inlineStr">
        <is>
          <t xml:space="preserve">Millimeters</t>
        </is>
      </c>
      <c r="GH543" s="63" t="inlineStr">
        <is>
          <t xml:space="preserve">51</t>
        </is>
      </c>
      <c r="GI543" s="63" t="inlineStr">
        <is>
          <t xml:space="preserve">Millimeters</t>
        </is>
      </c>
      <c r="GJ543" s="63" t="inlineStr">
        <is>
          <t xml:space="preserve">50</t>
        </is>
      </c>
      <c r="GK543" s="63" t="inlineStr">
        <is>
          <t xml:space="preserve">Grams</t>
        </is>
      </c>
      <c r="GO543" s="63" t="inlineStr">
        <is>
          <t xml:space="preserve">China</t>
        </is>
      </c>
      <c r="GP543" s="63" t="inlineStr">
        <is>
          <t xml:space="preserve">6 Months</t>
        </is>
      </c>
      <c r="GS543" s="63" t="inlineStr">
        <is>
          <t xml:space="preserve">No</t>
        </is>
      </c>
      <c r="GT543" s="63" t="inlineStr">
        <is>
          <t xml:space="preserve">No</t>
        </is>
      </c>
    </row>
    <row r="544" spans="1:308">
      <c r="A544" s="63" t="inlineStr">
        <is>
          <t xml:space="preserve">22300377-F06Rou001q00280</t>
        </is>
      </c>
      <c r="B544" s="63" t="inlineStr">
        <is>
          <t xml:space="preserve">CELLULAR_PHONE_CASE</t>
        </is>
      </c>
      <c r="C544" s="63" t="inlineStr">
        <is>
          <t xml:space="preserve">Create or Replace (Full Update)</t>
        </is>
      </c>
      <c r="G544" s="63" t="inlineStr">
        <is>
          <t xml:space="preserve">MOBILIUS Gray Frosted Matte Case for iPhone 16 Pro, Seaside Summer Dress</t>
        </is>
      </c>
      <c r="H544" s="63" t="inlineStr">
        <is>
          <t xml:space="preserve">Built-in magnetic ring compatible with MagSafe chargers and accessories; 2.12 mm TPU and polycarbonate back; camera cutout</t>
        </is>
      </c>
      <c r="I544" s="63" t="inlineStr">
        <is>
          <t xml:space="preserve">MOBILIUS</t>
        </is>
      </c>
      <c r="J544" s="63" t="inlineStr">
        <is>
          <t xml:space="preserve">GTIN Exempt</t>
        </is>
      </c>
      <c r="L544" s="63" t="inlineStr">
        <is>
          <t xml:space="preserve">Electronics &gt; Cell Phones &amp; Accessories &gt; Cases, Holsters &amp; Sleeves &gt; Basic Cases (cell-phone-basic-cases)</t>
        </is>
      </c>
      <c r="P544" s="63" t="inlineStr">
        <is>
          <t xml:space="preserve">22300377-F06Rou001q00280</t>
        </is>
      </c>
      <c r="R544" s="63" t="inlineStr">
        <is>
          <t xml:space="preserve">MOBILIUS</t>
        </is>
      </c>
      <c r="U544" s="63" t="inlineStr">
        <is>
          <t xml:space="preserve">https://content.uvmaster.ru/223377-F06Ru001q280_2.jpg</t>
        </is>
      </c>
      <c r="V544" s="63" t="inlineStr">
        <is>
          <t xml:space="preserve">https://content.uvmaster.ru/223377-F06Ru001q280_3.jpg</t>
        </is>
      </c>
      <c r="W544" s="63" t="inlineStr">
        <is>
          <t xml:space="preserve">https://content.uvmaster.ru/223377-F06Ru001q280_4.jpg</t>
        </is>
      </c>
      <c r="X544" s="63" t="inlineStr">
        <is>
          <t xml:space="preserve">https://content.uvmaster.ru/223377-F06Ru001q280_5.jpg</t>
        </is>
      </c>
      <c r="Y544" s="63" t="inlineStr">
        <is>
          <t xml:space="preserve">https://content.uvmaster.ru/223377-F06Ru001q280_6.jpg</t>
        </is>
      </c>
      <c r="Z544" s="63" t="inlineStr">
        <is>
          <t xml:space="preserve">https://content.uvmaster.ru/223377-F06Ru001q280_7.jpg</t>
        </is>
      </c>
      <c r="AA544" s="63" t="inlineStr">
        <is>
          <t xml:space="preserve">https://content.uvmaster.ru/223377-F06Ru001q280_8.jpg</t>
        </is>
      </c>
      <c r="AB544" s="63" t="inlineStr">
        <is>
          <t xml:space="preserve">https://content.uvmaster.ru/223377-F06Ru001q280_9.jpg</t>
        </is>
      </c>
      <c r="AE54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4" s="63" t="inlineStr">
        <is>
          <t xml:space="preserve">MagSafe compatible magnetic ring: Built-in ring compatible with MagSafe chargers and accessories; N45 magnet, 2300 Gs, 55 mm outer and 46 mm inner diameter</t>
        </is>
      </c>
      <c r="AG544" s="63" t="inlineStr">
        <is>
          <t xml:space="preserve">Matte iPhone 16 Pro case: Precise fit with a camera cutout that keeps the lens area open</t>
        </is>
      </c>
      <c r="AH544" s="63" t="inlineStr">
        <is>
          <t xml:space="preserve">Frosted gray back: 2.12 mm thick TPU and polycarbonate back panel with a translucent light frosted gray matte finish, black frame and black buttons</t>
        </is>
      </c>
      <c r="AI544" s="63" t="inlineStr">
        <is>
          <t xml:space="preserve">Seaside Summer Dress design: Decorative red, blue and white print on the frosted gray back</t>
        </is>
      </c>
      <c r="AJ544" s="63" t="inlineStr">
        <is>
          <t xml:space="preserve">Slim, lightweight protection: Guards against everyday scratches and bumps while keeping the phone easy to hold</t>
        </is>
      </c>
      <c r="AK544" s="63" t="inlineStr">
        <is>
          <t xml:space="preserve">funda fundas para cover cases iphone16pro</t>
        </is>
      </c>
      <c r="AL544" s="63" t="inlineStr">
        <is>
          <t xml:space="preserve">Magnetic</t>
        </is>
      </c>
      <c r="AM544" s="63" t="inlineStr">
        <is>
          <t xml:space="preserve">Wireless Charging Compatible</t>
        </is>
      </c>
      <c r="AN544" s="63" t="inlineStr">
        <is>
          <t xml:space="preserve">Slim Fit</t>
        </is>
      </c>
      <c r="AO544" s="63" t="inlineStr">
        <is>
          <t xml:space="preserve">Lightweight</t>
        </is>
      </c>
      <c r="AP544" s="63" t="inlineStr">
        <is>
          <t xml:space="preserve">Scratch resistant</t>
        </is>
      </c>
      <c r="AR544" s="63" t="inlineStr">
        <is>
          <t xml:space="preserve">Thermoplastic Polyurethane</t>
        </is>
      </c>
      <c r="AS544" s="63" t="inlineStr">
        <is>
          <t xml:space="preserve">Polycarbonate</t>
        </is>
      </c>
      <c r="AW544" s="63" t="inlineStr">
        <is>
          <t xml:space="preserve">1</t>
        </is>
      </c>
      <c r="BB544" s="63" t="inlineStr">
        <is>
          <t xml:space="preserve">Gray</t>
        </is>
      </c>
      <c r="BD544" s="63" t="inlineStr">
        <is>
          <t xml:space="preserve">22300377-F06Rou001q00280</t>
        </is>
      </c>
      <c r="BE544" s="63" t="inlineStr">
        <is>
          <t xml:space="preserve">Thermoplastic Polyurethane, Polycarbonate</t>
        </is>
      </c>
      <c r="BM544" s="63" t="inlineStr">
        <is>
          <t xml:space="preserve">iPhone 16 Pro</t>
        </is>
      </c>
      <c r="BP544" s="63" t="inlineStr">
        <is>
          <t xml:space="preserve">Basic Case</t>
        </is>
      </c>
      <c r="BU544" s="63" t="inlineStr">
        <is>
          <t xml:space="preserve">iPhone</t>
        </is>
      </c>
      <c r="BZ544" s="63" t="inlineStr">
        <is>
          <t xml:space="preserve">Matte</t>
        </is>
      </c>
      <c r="CR544" s="63" t="inlineStr">
        <is>
          <t xml:space="preserve">25</t>
        </is>
      </c>
      <c r="CT544" s="63" t="inlineStr">
        <is>
          <t xml:space="preserve">Millimeters</t>
        </is>
      </c>
      <c r="DB544" s="63" t="inlineStr">
        <is>
          <t xml:space="preserve">Apple iPhone 16 Pro</t>
        </is>
      </c>
      <c r="DI544" s="63" t="inlineStr">
        <is>
          <t xml:space="preserve">MagSafe</t>
        </is>
      </c>
      <c r="DP544" s="63" t="inlineStr">
        <is>
          <t xml:space="preserve">30</t>
        </is>
      </c>
      <c r="DQ544" s="63" t="inlineStr">
        <is>
          <t xml:space="preserve">Grams</t>
        </is>
      </c>
      <c r="DS544" s="63" t="inlineStr">
        <is>
          <t>New</t>
        </is>
      </c>
      <c r="DU544" s="63" t="inlineStr">
        <is>
          <t>26.00</t>
        </is>
      </c>
      <c r="DV544" t="inlineStr">
        <is>
          <t>A_GEN_TAX</t>
        </is>
      </c>
      <c r="DW544" s="63" t="inlineStr">
        <is>
          <t>2026-11-12</t>
        </is>
      </c>
      <c r="ES544" s="63" t="inlineStr">
        <is>
          <t>Fulfillment by Merchant (Default)</t>
        </is>
      </c>
      <c r="ET544" s="63" t="inlineStr">
        <is>
          <t>1</t>
        </is>
      </c>
      <c r="EU544">
        <v>28</v>
      </c>
      <c r="EX544" s="63" t="inlineStr">
        <is>
          <t>26.00</t>
        </is>
      </c>
      <c r="EZ544" s="63" t="inlineStr">
        <is>
          <t>20.79</t>
        </is>
      </c>
      <c r="FA544" s="63" t="inlineStr">
        <is>
          <t>26.00</t>
        </is>
      </c>
      <c r="FB544" s="63" t="inlineStr">
        <is>
          <t>25.99</t>
        </is>
      </c>
      <c r="FC544" s="63" t="inlineStr">
        <is>
          <t>2026-10-15</t>
        </is>
      </c>
      <c r="FD544" s="63" t="inlineStr">
        <is>
          <t>2027-10-07</t>
        </is>
      </c>
      <c r="FE544" t="inlineStr">
        <is>
          <t>2026-10-15</t>
        </is>
      </c>
      <c r="FG544" s="63" t="inlineStr">
        <is>
          <t>24.69</t>
        </is>
      </c>
      <c r="FH544" s="63" t="inlineStr">
        <is>
          <t>20.79</t>
        </is>
      </c>
      <c r="FI544" s="63" t="inlineStr">
        <is>
          <t>26.00</t>
        </is>
      </c>
      <c r="FJ544" t="inlineStr">
        <is>
          <t>2026-10-15</t>
        </is>
      </c>
      <c r="FL544" s="63" t="inlineStr">
        <is>
          <t>Fixed</t>
        </is>
      </c>
      <c r="FM544" s="63" t="inlineStr">
        <is>
          <t>2</t>
        </is>
      </c>
      <c r="FN544" s="63" t="inlineStr">
        <is>
          <t>23.39</t>
        </is>
      </c>
      <c r="FO544" s="63" t="inlineStr">
        <is>
          <t>4</t>
        </is>
      </c>
      <c r="FP544" s="63" t="inlineStr">
        <is>
          <t>20.79</t>
        </is>
      </c>
      <c r="FW544" s="63" t="inlineStr">
        <is>
          <t xml:space="preserve">Migrated Template</t>
        </is>
      </c>
      <c r="FX544" s="63" t="inlineStr">
        <is>
          <t xml:space="preserve">25</t>
        </is>
      </c>
      <c r="FY544" s="63" t="inlineStr">
        <is>
          <t xml:space="preserve">Millimeters</t>
        </is>
      </c>
      <c r="FZ544" s="63" t="inlineStr">
        <is>
          <t xml:space="preserve">64</t>
        </is>
      </c>
      <c r="GA544" s="63" t="inlineStr">
        <is>
          <t xml:space="preserve">Millimeters</t>
        </is>
      </c>
      <c r="GB544" s="63" t="inlineStr">
        <is>
          <t xml:space="preserve">48</t>
        </is>
      </c>
      <c r="GC544" s="63" t="inlineStr">
        <is>
          <t xml:space="preserve">Millimeters</t>
        </is>
      </c>
      <c r="GD544" s="63" t="inlineStr">
        <is>
          <t xml:space="preserve">28</t>
        </is>
      </c>
      <c r="GE544" s="63" t="inlineStr">
        <is>
          <t xml:space="preserve">Millimeters</t>
        </is>
      </c>
      <c r="GF544" s="63" t="inlineStr">
        <is>
          <t xml:space="preserve">67</t>
        </is>
      </c>
      <c r="GG544" s="63" t="inlineStr">
        <is>
          <t xml:space="preserve">Millimeters</t>
        </is>
      </c>
      <c r="GH544" s="63" t="inlineStr">
        <is>
          <t xml:space="preserve">51</t>
        </is>
      </c>
      <c r="GI544" s="63" t="inlineStr">
        <is>
          <t xml:space="preserve">Millimeters</t>
        </is>
      </c>
      <c r="GJ544" s="63" t="inlineStr">
        <is>
          <t xml:space="preserve">50</t>
        </is>
      </c>
      <c r="GK544" s="63" t="inlineStr">
        <is>
          <t xml:space="preserve">Grams</t>
        </is>
      </c>
      <c r="GO544" s="63" t="inlineStr">
        <is>
          <t xml:space="preserve">China</t>
        </is>
      </c>
      <c r="GP544" s="63" t="inlineStr">
        <is>
          <t xml:space="preserve">6 Months</t>
        </is>
      </c>
      <c r="GS544" s="63" t="inlineStr">
        <is>
          <t xml:space="preserve">No</t>
        </is>
      </c>
      <c r="GT544" s="63" t="inlineStr">
        <is>
          <t xml:space="preserve">No</t>
        </is>
      </c>
    </row>
    <row r="545" spans="1:308">
      <c r="A545" s="63" t="inlineStr">
        <is>
          <t xml:space="preserve">22300377-F06Rou001q00281</t>
        </is>
      </c>
      <c r="B545" s="63" t="inlineStr">
        <is>
          <t xml:space="preserve">CELLULAR_PHONE_CASE</t>
        </is>
      </c>
      <c r="C545" s="63" t="inlineStr">
        <is>
          <t xml:space="preserve">Create or Replace (Full Update)</t>
        </is>
      </c>
      <c r="G545" s="63" t="inlineStr">
        <is>
          <t xml:space="preserve">MOBILIUS Gray Frosted Matte Case for iPhone 16 Pro, Lavender Summer</t>
        </is>
      </c>
      <c r="H545" s="63" t="inlineStr">
        <is>
          <t xml:space="preserve">Built-in magnetic ring compatible with MagSafe chargers and accessories; 2.12 mm TPU and polycarbonate back; camera cutout</t>
        </is>
      </c>
      <c r="I545" s="63" t="inlineStr">
        <is>
          <t xml:space="preserve">MOBILIUS</t>
        </is>
      </c>
      <c r="J545" s="63" t="inlineStr">
        <is>
          <t xml:space="preserve">GTIN Exempt</t>
        </is>
      </c>
      <c r="L545" s="63" t="inlineStr">
        <is>
          <t xml:space="preserve">Electronics &gt; Cell Phones &amp; Accessories &gt; Cases, Holsters &amp; Sleeves &gt; Basic Cases (cell-phone-basic-cases)</t>
        </is>
      </c>
      <c r="P545" s="63" t="inlineStr">
        <is>
          <t xml:space="preserve">22300377-F06Rou001q00281</t>
        </is>
      </c>
      <c r="R545" s="63" t="inlineStr">
        <is>
          <t xml:space="preserve">MOBILIUS</t>
        </is>
      </c>
      <c r="U545" s="63" t="inlineStr">
        <is>
          <t xml:space="preserve">https://content.uvmaster.ru/223377-F06Ru001q281_2.jpg</t>
        </is>
      </c>
      <c r="V545" s="63" t="inlineStr">
        <is>
          <t xml:space="preserve">https://content.uvmaster.ru/223377-F06Ru001q281_3.jpg</t>
        </is>
      </c>
      <c r="W545" s="63" t="inlineStr">
        <is>
          <t xml:space="preserve">https://content.uvmaster.ru/223377-F06Ru001q281_4.jpg</t>
        </is>
      </c>
      <c r="X545" s="63" t="inlineStr">
        <is>
          <t xml:space="preserve">https://content.uvmaster.ru/223377-F06Ru001q281_5.jpg</t>
        </is>
      </c>
      <c r="Y545" s="63" t="inlineStr">
        <is>
          <t xml:space="preserve">https://content.uvmaster.ru/223377-F06Ru001q281_6.jpg</t>
        </is>
      </c>
      <c r="Z545" s="63" t="inlineStr">
        <is>
          <t xml:space="preserve">https://content.uvmaster.ru/223377-F06Ru001q281_7.jpg</t>
        </is>
      </c>
      <c r="AA545" s="63" t="inlineStr">
        <is>
          <t xml:space="preserve">https://content.uvmaster.ru/223377-F06Ru001q281_8.jpg</t>
        </is>
      </c>
      <c r="AB545" s="63" t="inlineStr">
        <is>
          <t xml:space="preserve">https://content.uvmaster.ru/223377-F06Ru001q281_9.jpg</t>
        </is>
      </c>
      <c r="AE54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5" s="63" t="inlineStr">
        <is>
          <t xml:space="preserve">MagSafe compatible magnetic ring: Built-in ring compatible with MagSafe chargers and accessories; N45 magnet, 2300 Gs, 55 mm outer and 46 mm inner diameter</t>
        </is>
      </c>
      <c r="AG545" s="63" t="inlineStr">
        <is>
          <t xml:space="preserve">Matte iPhone 16 Pro case: Precise fit with a camera cutout that keeps the lens area open</t>
        </is>
      </c>
      <c r="AH545" s="63" t="inlineStr">
        <is>
          <t xml:space="preserve">Frosted gray back: 2.12 mm thick TPU and polycarbonate back panel with a translucent light frosted gray matte finish, black frame and black buttons</t>
        </is>
      </c>
      <c r="AI545" s="63" t="inlineStr">
        <is>
          <t xml:space="preserve">Lavender Summer design: Decorative purple, red and green print on the frosted gray back</t>
        </is>
      </c>
      <c r="AJ545" s="63" t="inlineStr">
        <is>
          <t xml:space="preserve">Slim, lightweight protection: Guards against everyday scratches and bumps while keeping the phone easy to hold</t>
        </is>
      </c>
      <c r="AK545" s="63" t="inlineStr">
        <is>
          <t xml:space="preserve">funda fundas para cover cases iphone16pro</t>
        </is>
      </c>
      <c r="AL545" s="63" t="inlineStr">
        <is>
          <t xml:space="preserve">Magnetic</t>
        </is>
      </c>
      <c r="AM545" s="63" t="inlineStr">
        <is>
          <t xml:space="preserve">Wireless Charging Compatible</t>
        </is>
      </c>
      <c r="AN545" s="63" t="inlineStr">
        <is>
          <t xml:space="preserve">Slim Fit</t>
        </is>
      </c>
      <c r="AO545" s="63" t="inlineStr">
        <is>
          <t xml:space="preserve">Lightweight</t>
        </is>
      </c>
      <c r="AP545" s="63" t="inlineStr">
        <is>
          <t xml:space="preserve">Scratch resistant</t>
        </is>
      </c>
      <c r="AR545" s="63" t="inlineStr">
        <is>
          <t xml:space="preserve">Thermoplastic Polyurethane</t>
        </is>
      </c>
      <c r="AS545" s="63" t="inlineStr">
        <is>
          <t xml:space="preserve">Polycarbonate</t>
        </is>
      </c>
      <c r="AW545" s="63" t="inlineStr">
        <is>
          <t xml:space="preserve">1</t>
        </is>
      </c>
      <c r="BB545" s="63" t="inlineStr">
        <is>
          <t xml:space="preserve">Gray</t>
        </is>
      </c>
      <c r="BD545" s="63" t="inlineStr">
        <is>
          <t xml:space="preserve">22300377-F06Rou001q00281</t>
        </is>
      </c>
      <c r="BE545" s="63" t="inlineStr">
        <is>
          <t xml:space="preserve">Thermoplastic Polyurethane, Polycarbonate</t>
        </is>
      </c>
      <c r="BM545" s="63" t="inlineStr">
        <is>
          <t xml:space="preserve">iPhone 16 Pro</t>
        </is>
      </c>
      <c r="BP545" s="63" t="inlineStr">
        <is>
          <t xml:space="preserve">Basic Case</t>
        </is>
      </c>
      <c r="BU545" s="63" t="inlineStr">
        <is>
          <t xml:space="preserve">iPhone</t>
        </is>
      </c>
      <c r="BZ545" s="63" t="inlineStr">
        <is>
          <t xml:space="preserve">Matte</t>
        </is>
      </c>
      <c r="CR545" s="63" t="inlineStr">
        <is>
          <t xml:space="preserve">25</t>
        </is>
      </c>
      <c r="CT545" s="63" t="inlineStr">
        <is>
          <t xml:space="preserve">Millimeters</t>
        </is>
      </c>
      <c r="DB545" s="63" t="inlineStr">
        <is>
          <t xml:space="preserve">Apple iPhone 16 Pro</t>
        </is>
      </c>
      <c r="DI545" s="63" t="inlineStr">
        <is>
          <t xml:space="preserve">MagSafe</t>
        </is>
      </c>
      <c r="DP545" s="63" t="inlineStr">
        <is>
          <t xml:space="preserve">30</t>
        </is>
      </c>
      <c r="DQ545" s="63" t="inlineStr">
        <is>
          <t xml:space="preserve">Grams</t>
        </is>
      </c>
      <c r="DS545" s="63" t="inlineStr">
        <is>
          <t>New</t>
        </is>
      </c>
      <c r="DU545" s="63" t="inlineStr">
        <is>
          <t>26.00</t>
        </is>
      </c>
      <c r="DV545" t="inlineStr">
        <is>
          <t>A_GEN_TAX</t>
        </is>
      </c>
      <c r="DW545" s="63" t="inlineStr">
        <is>
          <t>2026-11-12</t>
        </is>
      </c>
      <c r="ES545" s="63" t="inlineStr">
        <is>
          <t>Fulfillment by Merchant (Default)</t>
        </is>
      </c>
      <c r="ET545" s="63" t="inlineStr">
        <is>
          <t>1</t>
        </is>
      </c>
      <c r="EU545">
        <v>28</v>
      </c>
      <c r="EX545" s="63" t="inlineStr">
        <is>
          <t>26.00</t>
        </is>
      </c>
      <c r="EZ545" s="63" t="inlineStr">
        <is>
          <t>20.79</t>
        </is>
      </c>
      <c r="FA545" s="63" t="inlineStr">
        <is>
          <t>26.00</t>
        </is>
      </c>
      <c r="FB545" s="63" t="inlineStr">
        <is>
          <t>25.99</t>
        </is>
      </c>
      <c r="FC545" s="63" t="inlineStr">
        <is>
          <t>2026-10-15</t>
        </is>
      </c>
      <c r="FD545" s="63" t="inlineStr">
        <is>
          <t>2027-10-07</t>
        </is>
      </c>
      <c r="FE545" t="inlineStr">
        <is>
          <t>2026-10-15</t>
        </is>
      </c>
      <c r="FG545" s="63" t="inlineStr">
        <is>
          <t>24.69</t>
        </is>
      </c>
      <c r="FH545" s="63" t="inlineStr">
        <is>
          <t>20.79</t>
        </is>
      </c>
      <c r="FI545" s="63" t="inlineStr">
        <is>
          <t>26.00</t>
        </is>
      </c>
      <c r="FJ545" t="inlineStr">
        <is>
          <t>2026-10-15</t>
        </is>
      </c>
      <c r="FL545" s="63" t="inlineStr">
        <is>
          <t>Fixed</t>
        </is>
      </c>
      <c r="FM545" s="63" t="inlineStr">
        <is>
          <t>2</t>
        </is>
      </c>
      <c r="FN545" s="63" t="inlineStr">
        <is>
          <t>23.39</t>
        </is>
      </c>
      <c r="FO545" s="63" t="inlineStr">
        <is>
          <t>4</t>
        </is>
      </c>
      <c r="FP545" s="63" t="inlineStr">
        <is>
          <t>20.79</t>
        </is>
      </c>
      <c r="FW545" s="63" t="inlineStr">
        <is>
          <t xml:space="preserve">Migrated Template</t>
        </is>
      </c>
      <c r="FX545" s="63" t="inlineStr">
        <is>
          <t xml:space="preserve">25</t>
        </is>
      </c>
      <c r="FY545" s="63" t="inlineStr">
        <is>
          <t xml:space="preserve">Millimeters</t>
        </is>
      </c>
      <c r="FZ545" s="63" t="inlineStr">
        <is>
          <t xml:space="preserve">64</t>
        </is>
      </c>
      <c r="GA545" s="63" t="inlineStr">
        <is>
          <t xml:space="preserve">Millimeters</t>
        </is>
      </c>
      <c r="GB545" s="63" t="inlineStr">
        <is>
          <t xml:space="preserve">48</t>
        </is>
      </c>
      <c r="GC545" s="63" t="inlineStr">
        <is>
          <t xml:space="preserve">Millimeters</t>
        </is>
      </c>
      <c r="GD545" s="63" t="inlineStr">
        <is>
          <t xml:space="preserve">28</t>
        </is>
      </c>
      <c r="GE545" s="63" t="inlineStr">
        <is>
          <t xml:space="preserve">Millimeters</t>
        </is>
      </c>
      <c r="GF545" s="63" t="inlineStr">
        <is>
          <t xml:space="preserve">67</t>
        </is>
      </c>
      <c r="GG545" s="63" t="inlineStr">
        <is>
          <t xml:space="preserve">Millimeters</t>
        </is>
      </c>
      <c r="GH545" s="63" t="inlineStr">
        <is>
          <t xml:space="preserve">51</t>
        </is>
      </c>
      <c r="GI545" s="63" t="inlineStr">
        <is>
          <t xml:space="preserve">Millimeters</t>
        </is>
      </c>
      <c r="GJ545" s="63" t="inlineStr">
        <is>
          <t xml:space="preserve">50</t>
        </is>
      </c>
      <c r="GK545" s="63" t="inlineStr">
        <is>
          <t xml:space="preserve">Grams</t>
        </is>
      </c>
      <c r="GO545" s="63" t="inlineStr">
        <is>
          <t xml:space="preserve">China</t>
        </is>
      </c>
      <c r="GP545" s="63" t="inlineStr">
        <is>
          <t xml:space="preserve">6 Months</t>
        </is>
      </c>
      <c r="GS545" s="63" t="inlineStr">
        <is>
          <t xml:space="preserve">No</t>
        </is>
      </c>
      <c r="GT545" s="63" t="inlineStr">
        <is>
          <t xml:space="preserve">No</t>
        </is>
      </c>
    </row>
    <row r="546" spans="1:308">
      <c r="A546" s="63" t="inlineStr">
        <is>
          <t xml:space="preserve">22300377-F06Rou001q00282</t>
        </is>
      </c>
      <c r="B546" s="63" t="inlineStr">
        <is>
          <t xml:space="preserve">CELLULAR_PHONE_CASE</t>
        </is>
      </c>
      <c r="C546" s="63" t="inlineStr">
        <is>
          <t xml:space="preserve">Create or Replace (Full Update)</t>
        </is>
      </c>
      <c r="G546" s="63" t="inlineStr">
        <is>
          <t xml:space="preserve">MOBILIUS Gray Frosted Matte Case for iPhone 16 Pro, Vintage Racing</t>
        </is>
      </c>
      <c r="H546" s="63" t="inlineStr">
        <is>
          <t xml:space="preserve">Built-in magnetic ring compatible with MagSafe chargers and accessories; 2.12 mm TPU and polycarbonate back; camera cutout</t>
        </is>
      </c>
      <c r="I546" s="63" t="inlineStr">
        <is>
          <t xml:space="preserve">MOBILIUS</t>
        </is>
      </c>
      <c r="J546" s="63" t="inlineStr">
        <is>
          <t xml:space="preserve">GTIN Exempt</t>
        </is>
      </c>
      <c r="L546" s="63" t="inlineStr">
        <is>
          <t xml:space="preserve">Electronics &gt; Cell Phones &amp; Accessories &gt; Cases, Holsters &amp; Sleeves &gt; Basic Cases (cell-phone-basic-cases)</t>
        </is>
      </c>
      <c r="P546" s="63" t="inlineStr">
        <is>
          <t xml:space="preserve">22300377-F06Rou001q00282</t>
        </is>
      </c>
      <c r="R546" s="63" t="inlineStr">
        <is>
          <t xml:space="preserve">MOBILIUS</t>
        </is>
      </c>
      <c r="U546" s="63" t="inlineStr">
        <is>
          <t xml:space="preserve">https://content.uvmaster.ru/223377-F06Ru001q282_2.jpg</t>
        </is>
      </c>
      <c r="V546" s="63" t="inlineStr">
        <is>
          <t xml:space="preserve">https://content.uvmaster.ru/223377-F06Ru001q282_3.jpg</t>
        </is>
      </c>
      <c r="W546" s="63" t="inlineStr">
        <is>
          <t xml:space="preserve">https://content.uvmaster.ru/223377-F06Ru001q282_4.jpg</t>
        </is>
      </c>
      <c r="X546" s="63" t="inlineStr">
        <is>
          <t xml:space="preserve">https://content.uvmaster.ru/223377-F06Ru001q282_5.jpg</t>
        </is>
      </c>
      <c r="Y546" s="63" t="inlineStr">
        <is>
          <t xml:space="preserve">https://content.uvmaster.ru/223377-F06Ru001q282_6.jpg</t>
        </is>
      </c>
      <c r="Z546" s="63" t="inlineStr">
        <is>
          <t xml:space="preserve">https://content.uvmaster.ru/223377-F06Ru001q282_7.jpg</t>
        </is>
      </c>
      <c r="AA546" s="63" t="inlineStr">
        <is>
          <t xml:space="preserve">https://content.uvmaster.ru/223377-F06Ru001q282_8.jpg</t>
        </is>
      </c>
      <c r="AB546" s="63" t="inlineStr">
        <is>
          <t xml:space="preserve">https://content.uvmaster.ru/223377-F06Ru001q282_9.jpg</t>
        </is>
      </c>
      <c r="AE54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6" s="63" t="inlineStr">
        <is>
          <t xml:space="preserve">MagSafe compatible magnetic ring: Built-in ring compatible with MagSafe chargers and accessories; N45 magnet, 2300 Gs, 55 mm outer and 46 mm inner diameter</t>
        </is>
      </c>
      <c r="AG546" s="63" t="inlineStr">
        <is>
          <t xml:space="preserve">Matte iPhone 16 Pro case: Precise fit with a camera cutout that keeps the lens area open</t>
        </is>
      </c>
      <c r="AH546" s="63" t="inlineStr">
        <is>
          <t xml:space="preserve">Frosted gray back: 2.12 mm thick TPU and polycarbonate back panel with a translucent light frosted gray matte finish, black frame and black buttons</t>
        </is>
      </c>
      <c r="AI546" s="63" t="inlineStr">
        <is>
          <t xml:space="preserve">Vintage Racing design: Decorative red, blue and yellow print on the frosted gray back</t>
        </is>
      </c>
      <c r="AJ546" s="63" t="inlineStr">
        <is>
          <t xml:space="preserve">Slim, lightweight protection: Guards against everyday scratches and bumps while keeping the phone easy to hold</t>
        </is>
      </c>
      <c r="AK546" s="63" t="inlineStr">
        <is>
          <t xml:space="preserve">funda fundas para cover cases iphone16pro</t>
        </is>
      </c>
      <c r="AL546" s="63" t="inlineStr">
        <is>
          <t xml:space="preserve">Magnetic</t>
        </is>
      </c>
      <c r="AM546" s="63" t="inlineStr">
        <is>
          <t xml:space="preserve">Wireless Charging Compatible</t>
        </is>
      </c>
      <c r="AN546" s="63" t="inlineStr">
        <is>
          <t xml:space="preserve">Slim Fit</t>
        </is>
      </c>
      <c r="AO546" s="63" t="inlineStr">
        <is>
          <t xml:space="preserve">Lightweight</t>
        </is>
      </c>
      <c r="AP546" s="63" t="inlineStr">
        <is>
          <t xml:space="preserve">Scratch resistant</t>
        </is>
      </c>
      <c r="AR546" s="63" t="inlineStr">
        <is>
          <t xml:space="preserve">Thermoplastic Polyurethane</t>
        </is>
      </c>
      <c r="AS546" s="63" t="inlineStr">
        <is>
          <t xml:space="preserve">Polycarbonate</t>
        </is>
      </c>
      <c r="AW546" s="63" t="inlineStr">
        <is>
          <t xml:space="preserve">1</t>
        </is>
      </c>
      <c r="BB546" s="63" t="inlineStr">
        <is>
          <t xml:space="preserve">Gray</t>
        </is>
      </c>
      <c r="BD546" s="63" t="inlineStr">
        <is>
          <t xml:space="preserve">22300377-F06Rou001q00282</t>
        </is>
      </c>
      <c r="BE546" s="63" t="inlineStr">
        <is>
          <t xml:space="preserve">Thermoplastic Polyurethane, Polycarbonate</t>
        </is>
      </c>
      <c r="BM546" s="63" t="inlineStr">
        <is>
          <t xml:space="preserve">iPhone 16 Pro</t>
        </is>
      </c>
      <c r="BP546" s="63" t="inlineStr">
        <is>
          <t xml:space="preserve">Basic Case</t>
        </is>
      </c>
      <c r="BU546" s="63" t="inlineStr">
        <is>
          <t xml:space="preserve">iPhone</t>
        </is>
      </c>
      <c r="BZ546" s="63" t="inlineStr">
        <is>
          <t xml:space="preserve">Matte</t>
        </is>
      </c>
      <c r="CR546" s="63" t="inlineStr">
        <is>
          <t xml:space="preserve">25</t>
        </is>
      </c>
      <c r="CT546" s="63" t="inlineStr">
        <is>
          <t xml:space="preserve">Millimeters</t>
        </is>
      </c>
      <c r="DB546" s="63" t="inlineStr">
        <is>
          <t xml:space="preserve">Apple iPhone 16 Pro</t>
        </is>
      </c>
      <c r="DI546" s="63" t="inlineStr">
        <is>
          <t xml:space="preserve">MagSafe</t>
        </is>
      </c>
      <c r="DP546" s="63" t="inlineStr">
        <is>
          <t xml:space="preserve">30</t>
        </is>
      </c>
      <c r="DQ546" s="63" t="inlineStr">
        <is>
          <t xml:space="preserve">Grams</t>
        </is>
      </c>
      <c r="DS546" s="63" t="inlineStr">
        <is>
          <t>New</t>
        </is>
      </c>
      <c r="DU546" s="63" t="inlineStr">
        <is>
          <t>26.00</t>
        </is>
      </c>
      <c r="DV546" t="inlineStr">
        <is>
          <t>A_GEN_TAX</t>
        </is>
      </c>
      <c r="DW546" s="63" t="inlineStr">
        <is>
          <t>2026-11-12</t>
        </is>
      </c>
      <c r="ES546" s="63" t="inlineStr">
        <is>
          <t>Fulfillment by Merchant (Default)</t>
        </is>
      </c>
      <c r="ET546" s="63" t="inlineStr">
        <is>
          <t>1</t>
        </is>
      </c>
      <c r="EU546">
        <v>28</v>
      </c>
      <c r="EX546" s="63" t="inlineStr">
        <is>
          <t>26.00</t>
        </is>
      </c>
      <c r="EZ546" s="63" t="inlineStr">
        <is>
          <t>20.79</t>
        </is>
      </c>
      <c r="FA546" s="63" t="inlineStr">
        <is>
          <t>26.00</t>
        </is>
      </c>
      <c r="FB546" s="63" t="inlineStr">
        <is>
          <t>25.99</t>
        </is>
      </c>
      <c r="FC546" s="63" t="inlineStr">
        <is>
          <t>2026-10-15</t>
        </is>
      </c>
      <c r="FD546" s="63" t="inlineStr">
        <is>
          <t>2027-10-07</t>
        </is>
      </c>
      <c r="FE546" t="inlineStr">
        <is>
          <t>2026-10-15</t>
        </is>
      </c>
      <c r="FG546" s="63" t="inlineStr">
        <is>
          <t>24.69</t>
        </is>
      </c>
      <c r="FH546" s="63" t="inlineStr">
        <is>
          <t>20.79</t>
        </is>
      </c>
      <c r="FI546" s="63" t="inlineStr">
        <is>
          <t>26.00</t>
        </is>
      </c>
      <c r="FJ546" t="inlineStr">
        <is>
          <t>2026-10-15</t>
        </is>
      </c>
      <c r="FL546" s="63" t="inlineStr">
        <is>
          <t>Fixed</t>
        </is>
      </c>
      <c r="FM546" s="63" t="inlineStr">
        <is>
          <t>2</t>
        </is>
      </c>
      <c r="FN546" s="63" t="inlineStr">
        <is>
          <t>23.39</t>
        </is>
      </c>
      <c r="FO546" s="63" t="inlineStr">
        <is>
          <t>4</t>
        </is>
      </c>
      <c r="FP546" s="63" t="inlineStr">
        <is>
          <t>20.79</t>
        </is>
      </c>
      <c r="FW546" s="63" t="inlineStr">
        <is>
          <t xml:space="preserve">Migrated Template</t>
        </is>
      </c>
      <c r="FX546" s="63" t="inlineStr">
        <is>
          <t xml:space="preserve">25</t>
        </is>
      </c>
      <c r="FY546" s="63" t="inlineStr">
        <is>
          <t xml:space="preserve">Millimeters</t>
        </is>
      </c>
      <c r="FZ546" s="63" t="inlineStr">
        <is>
          <t xml:space="preserve">64</t>
        </is>
      </c>
      <c r="GA546" s="63" t="inlineStr">
        <is>
          <t xml:space="preserve">Millimeters</t>
        </is>
      </c>
      <c r="GB546" s="63" t="inlineStr">
        <is>
          <t xml:space="preserve">48</t>
        </is>
      </c>
      <c r="GC546" s="63" t="inlineStr">
        <is>
          <t xml:space="preserve">Millimeters</t>
        </is>
      </c>
      <c r="GD546" s="63" t="inlineStr">
        <is>
          <t xml:space="preserve">28</t>
        </is>
      </c>
      <c r="GE546" s="63" t="inlineStr">
        <is>
          <t xml:space="preserve">Millimeters</t>
        </is>
      </c>
      <c r="GF546" s="63" t="inlineStr">
        <is>
          <t xml:space="preserve">67</t>
        </is>
      </c>
      <c r="GG546" s="63" t="inlineStr">
        <is>
          <t xml:space="preserve">Millimeters</t>
        </is>
      </c>
      <c r="GH546" s="63" t="inlineStr">
        <is>
          <t xml:space="preserve">51</t>
        </is>
      </c>
      <c r="GI546" s="63" t="inlineStr">
        <is>
          <t xml:space="preserve">Millimeters</t>
        </is>
      </c>
      <c r="GJ546" s="63" t="inlineStr">
        <is>
          <t xml:space="preserve">50</t>
        </is>
      </c>
      <c r="GK546" s="63" t="inlineStr">
        <is>
          <t xml:space="preserve">Grams</t>
        </is>
      </c>
      <c r="GO546" s="63" t="inlineStr">
        <is>
          <t xml:space="preserve">China</t>
        </is>
      </c>
      <c r="GP546" s="63" t="inlineStr">
        <is>
          <t xml:space="preserve">6 Months</t>
        </is>
      </c>
      <c r="GS546" s="63" t="inlineStr">
        <is>
          <t xml:space="preserve">No</t>
        </is>
      </c>
      <c r="GT546" s="63" t="inlineStr">
        <is>
          <t xml:space="preserve">No</t>
        </is>
      </c>
    </row>
    <row r="547" spans="1:308">
      <c r="A547" s="63" t="inlineStr">
        <is>
          <t xml:space="preserve">22300377-F06Rou001q00283</t>
        </is>
      </c>
      <c r="B547" s="63" t="inlineStr">
        <is>
          <t xml:space="preserve">CELLULAR_PHONE_CASE</t>
        </is>
      </c>
      <c r="C547" s="63" t="inlineStr">
        <is>
          <t xml:space="preserve">Create or Replace (Full Update)</t>
        </is>
      </c>
      <c r="G547" s="63" t="inlineStr">
        <is>
          <t xml:space="preserve">MOBILIUS Gray Frosted Matte Case for iPhone 16 Pro, Beach Bicycle Picnic</t>
        </is>
      </c>
      <c r="H547" s="63" t="inlineStr">
        <is>
          <t xml:space="preserve">Built-in magnetic ring compatible with MagSafe chargers and accessories; 2.12 mm TPU and polycarbonate back; camera cutout</t>
        </is>
      </c>
      <c r="I547" s="63" t="inlineStr">
        <is>
          <t xml:space="preserve">MOBILIUS</t>
        </is>
      </c>
      <c r="J547" s="63" t="inlineStr">
        <is>
          <t xml:space="preserve">GTIN Exempt</t>
        </is>
      </c>
      <c r="L547" s="63" t="inlineStr">
        <is>
          <t xml:space="preserve">Electronics &gt; Cell Phones &amp; Accessories &gt; Cases, Holsters &amp; Sleeves &gt; Basic Cases (cell-phone-basic-cases)</t>
        </is>
      </c>
      <c r="P547" s="63" t="inlineStr">
        <is>
          <t xml:space="preserve">22300377-F06Rou001q00283</t>
        </is>
      </c>
      <c r="R547" s="63" t="inlineStr">
        <is>
          <t xml:space="preserve">MOBILIUS</t>
        </is>
      </c>
      <c r="U547" s="63" t="inlineStr">
        <is>
          <t xml:space="preserve">https://content.uvmaster.ru/223377-F06Ru001q283_2.jpg</t>
        </is>
      </c>
      <c r="V547" s="63" t="inlineStr">
        <is>
          <t xml:space="preserve">https://content.uvmaster.ru/223377-F06Ru001q283_3.jpg</t>
        </is>
      </c>
      <c r="W547" s="63" t="inlineStr">
        <is>
          <t xml:space="preserve">https://content.uvmaster.ru/223377-F06Ru001q283_4.jpg</t>
        </is>
      </c>
      <c r="X547" s="63" t="inlineStr">
        <is>
          <t xml:space="preserve">https://content.uvmaster.ru/223377-F06Ru001q283_5.jpg</t>
        </is>
      </c>
      <c r="Y547" s="63" t="inlineStr">
        <is>
          <t xml:space="preserve">https://content.uvmaster.ru/223377-F06Ru001q283_6.jpg</t>
        </is>
      </c>
      <c r="Z547" s="63" t="inlineStr">
        <is>
          <t xml:space="preserve">https://content.uvmaster.ru/223377-F06Ru001q283_7.jpg</t>
        </is>
      </c>
      <c r="AA547" s="63" t="inlineStr">
        <is>
          <t xml:space="preserve">https://content.uvmaster.ru/223377-F06Ru001q283_8.jpg</t>
        </is>
      </c>
      <c r="AB547" s="63" t="inlineStr">
        <is>
          <t xml:space="preserve">https://content.uvmaster.ru/223377-F06Ru001q283_9.jpg</t>
        </is>
      </c>
      <c r="AE54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7" s="63" t="inlineStr">
        <is>
          <t xml:space="preserve">MagSafe compatible magnetic ring: Built-in ring compatible with MagSafe chargers and accessories; N45 magnet, 2300 Gs, 55 mm outer and 46 mm inner diameter</t>
        </is>
      </c>
      <c r="AG547" s="63" t="inlineStr">
        <is>
          <t xml:space="preserve">Matte iPhone 16 Pro case: Precise fit with a camera cutout that keeps the lens area open</t>
        </is>
      </c>
      <c r="AH547" s="63" t="inlineStr">
        <is>
          <t xml:space="preserve">Frosted gray back: 2.12 mm thick TPU and polycarbonate back panel with a translucent light frosted gray matte finish, black frame and black buttons</t>
        </is>
      </c>
      <c r="AI547" s="63" t="inlineStr">
        <is>
          <t xml:space="preserve">Beach Bicycle Picnic design: Decorative yellow, blue and red print on the frosted gray back</t>
        </is>
      </c>
      <c r="AJ547" s="63" t="inlineStr">
        <is>
          <t xml:space="preserve">Slim, lightweight protection: Guards against everyday scratches and bumps while keeping the phone easy to hold</t>
        </is>
      </c>
      <c r="AK547" s="63" t="inlineStr">
        <is>
          <t xml:space="preserve">funda fundas para cover cases iphone16pro</t>
        </is>
      </c>
      <c r="AL547" s="63" t="inlineStr">
        <is>
          <t xml:space="preserve">Magnetic</t>
        </is>
      </c>
      <c r="AM547" s="63" t="inlineStr">
        <is>
          <t xml:space="preserve">Wireless Charging Compatible</t>
        </is>
      </c>
      <c r="AN547" s="63" t="inlineStr">
        <is>
          <t xml:space="preserve">Slim Fit</t>
        </is>
      </c>
      <c r="AO547" s="63" t="inlineStr">
        <is>
          <t xml:space="preserve">Lightweight</t>
        </is>
      </c>
      <c r="AP547" s="63" t="inlineStr">
        <is>
          <t xml:space="preserve">Scratch resistant</t>
        </is>
      </c>
      <c r="AR547" s="63" t="inlineStr">
        <is>
          <t xml:space="preserve">Thermoplastic Polyurethane</t>
        </is>
      </c>
      <c r="AS547" s="63" t="inlineStr">
        <is>
          <t xml:space="preserve">Polycarbonate</t>
        </is>
      </c>
      <c r="AW547" s="63" t="inlineStr">
        <is>
          <t xml:space="preserve">1</t>
        </is>
      </c>
      <c r="BB547" s="63" t="inlineStr">
        <is>
          <t xml:space="preserve">Gray</t>
        </is>
      </c>
      <c r="BD547" s="63" t="inlineStr">
        <is>
          <t xml:space="preserve">22300377-F06Rou001q00283</t>
        </is>
      </c>
      <c r="BE547" s="63" t="inlineStr">
        <is>
          <t xml:space="preserve">Thermoplastic Polyurethane, Polycarbonate</t>
        </is>
      </c>
      <c r="BM547" s="63" t="inlineStr">
        <is>
          <t xml:space="preserve">iPhone 16 Pro</t>
        </is>
      </c>
      <c r="BP547" s="63" t="inlineStr">
        <is>
          <t xml:space="preserve">Basic Case</t>
        </is>
      </c>
      <c r="BU547" s="63" t="inlineStr">
        <is>
          <t xml:space="preserve">iPhone</t>
        </is>
      </c>
      <c r="BZ547" s="63" t="inlineStr">
        <is>
          <t xml:space="preserve">Matte</t>
        </is>
      </c>
      <c r="CR547" s="63" t="inlineStr">
        <is>
          <t xml:space="preserve">25</t>
        </is>
      </c>
      <c r="CT547" s="63" t="inlineStr">
        <is>
          <t xml:space="preserve">Millimeters</t>
        </is>
      </c>
      <c r="DB547" s="63" t="inlineStr">
        <is>
          <t xml:space="preserve">Apple iPhone 16 Pro</t>
        </is>
      </c>
      <c r="DI547" s="63" t="inlineStr">
        <is>
          <t xml:space="preserve">MagSafe</t>
        </is>
      </c>
      <c r="DP547" s="63" t="inlineStr">
        <is>
          <t xml:space="preserve">30</t>
        </is>
      </c>
      <c r="DQ547" s="63" t="inlineStr">
        <is>
          <t xml:space="preserve">Grams</t>
        </is>
      </c>
      <c r="DS547" s="63" t="inlineStr">
        <is>
          <t>New</t>
        </is>
      </c>
      <c r="DU547" s="63" t="inlineStr">
        <is>
          <t>26.00</t>
        </is>
      </c>
      <c r="DV547" t="inlineStr">
        <is>
          <t>A_GEN_TAX</t>
        </is>
      </c>
      <c r="DW547" s="63" t="inlineStr">
        <is>
          <t>2026-11-12</t>
        </is>
      </c>
      <c r="ES547" s="63" t="inlineStr">
        <is>
          <t>Fulfillment by Merchant (Default)</t>
        </is>
      </c>
      <c r="ET547" s="63" t="inlineStr">
        <is>
          <t>1</t>
        </is>
      </c>
      <c r="EU547">
        <v>28</v>
      </c>
      <c r="EX547" s="63" t="inlineStr">
        <is>
          <t>26.00</t>
        </is>
      </c>
      <c r="EZ547" s="63" t="inlineStr">
        <is>
          <t>20.79</t>
        </is>
      </c>
      <c r="FA547" s="63" t="inlineStr">
        <is>
          <t>26.00</t>
        </is>
      </c>
      <c r="FB547" s="63" t="inlineStr">
        <is>
          <t>25.99</t>
        </is>
      </c>
      <c r="FC547" s="63" t="inlineStr">
        <is>
          <t>2026-10-15</t>
        </is>
      </c>
      <c r="FD547" s="63" t="inlineStr">
        <is>
          <t>2027-10-07</t>
        </is>
      </c>
      <c r="FE547" t="inlineStr">
        <is>
          <t>2026-10-15</t>
        </is>
      </c>
      <c r="FG547" s="63" t="inlineStr">
        <is>
          <t>24.69</t>
        </is>
      </c>
      <c r="FH547" s="63" t="inlineStr">
        <is>
          <t>20.79</t>
        </is>
      </c>
      <c r="FI547" s="63" t="inlineStr">
        <is>
          <t>26.00</t>
        </is>
      </c>
      <c r="FJ547" t="inlineStr">
        <is>
          <t>2026-10-15</t>
        </is>
      </c>
      <c r="FL547" s="63" t="inlineStr">
        <is>
          <t>Fixed</t>
        </is>
      </c>
      <c r="FM547" s="63" t="inlineStr">
        <is>
          <t>2</t>
        </is>
      </c>
      <c r="FN547" s="63" t="inlineStr">
        <is>
          <t>23.39</t>
        </is>
      </c>
      <c r="FO547" s="63" t="inlineStr">
        <is>
          <t>4</t>
        </is>
      </c>
      <c r="FP547" s="63" t="inlineStr">
        <is>
          <t>20.79</t>
        </is>
      </c>
      <c r="FW547" s="63" t="inlineStr">
        <is>
          <t xml:space="preserve">Migrated Template</t>
        </is>
      </c>
      <c r="FX547" s="63" t="inlineStr">
        <is>
          <t xml:space="preserve">25</t>
        </is>
      </c>
      <c r="FY547" s="63" t="inlineStr">
        <is>
          <t xml:space="preserve">Millimeters</t>
        </is>
      </c>
      <c r="FZ547" s="63" t="inlineStr">
        <is>
          <t xml:space="preserve">64</t>
        </is>
      </c>
      <c r="GA547" s="63" t="inlineStr">
        <is>
          <t xml:space="preserve">Millimeters</t>
        </is>
      </c>
      <c r="GB547" s="63" t="inlineStr">
        <is>
          <t xml:space="preserve">48</t>
        </is>
      </c>
      <c r="GC547" s="63" t="inlineStr">
        <is>
          <t xml:space="preserve">Millimeters</t>
        </is>
      </c>
      <c r="GD547" s="63" t="inlineStr">
        <is>
          <t xml:space="preserve">28</t>
        </is>
      </c>
      <c r="GE547" s="63" t="inlineStr">
        <is>
          <t xml:space="preserve">Millimeters</t>
        </is>
      </c>
      <c r="GF547" s="63" t="inlineStr">
        <is>
          <t xml:space="preserve">67</t>
        </is>
      </c>
      <c r="GG547" s="63" t="inlineStr">
        <is>
          <t xml:space="preserve">Millimeters</t>
        </is>
      </c>
      <c r="GH547" s="63" t="inlineStr">
        <is>
          <t xml:space="preserve">51</t>
        </is>
      </c>
      <c r="GI547" s="63" t="inlineStr">
        <is>
          <t xml:space="preserve">Millimeters</t>
        </is>
      </c>
      <c r="GJ547" s="63" t="inlineStr">
        <is>
          <t xml:space="preserve">50</t>
        </is>
      </c>
      <c r="GK547" s="63" t="inlineStr">
        <is>
          <t xml:space="preserve">Grams</t>
        </is>
      </c>
      <c r="GO547" s="63" t="inlineStr">
        <is>
          <t xml:space="preserve">China</t>
        </is>
      </c>
      <c r="GP547" s="63" t="inlineStr">
        <is>
          <t xml:space="preserve">6 Months</t>
        </is>
      </c>
      <c r="GS547" s="63" t="inlineStr">
        <is>
          <t xml:space="preserve">No</t>
        </is>
      </c>
      <c r="GT547" s="63" t="inlineStr">
        <is>
          <t xml:space="preserve">No</t>
        </is>
      </c>
    </row>
    <row r="548" spans="1:308">
      <c r="A548" s="63" t="inlineStr">
        <is>
          <t xml:space="preserve">22300377-F06Rou001q00284</t>
        </is>
      </c>
      <c r="B548" s="63" t="inlineStr">
        <is>
          <t xml:space="preserve">CELLULAR_PHONE_CASE</t>
        </is>
      </c>
      <c r="C548" s="63" t="inlineStr">
        <is>
          <t xml:space="preserve">Create or Replace (Full Update)</t>
        </is>
      </c>
      <c r="G548" s="63" t="inlineStr">
        <is>
          <t>MOBILIUS Gray Case for iPhone 16 Pro, Pink Convertible Holiday</t>
        </is>
      </c>
      <c r="H548" t="inlineStr">
        <is>
          <t>Built-in magnetic ring compatible with MagSafe chargers and accessories; 2.12 mm TPU and polycarbonate back; camera cutout</t>
        </is>
      </c>
      <c r="I548" s="63" t="inlineStr">
        <is>
          <t xml:space="preserve">MOBILIUS</t>
        </is>
      </c>
      <c r="J548" s="63" t="inlineStr">
        <is>
          <t xml:space="preserve">GTIN Exempt</t>
        </is>
      </c>
      <c r="L548" s="63" t="inlineStr">
        <is>
          <t xml:space="preserve">Electronics &gt; Cell Phones &amp; Accessories &gt; Cases, Holsters &amp; Sleeves &gt; Basic Cases (cell-phone-basic-cases)</t>
        </is>
      </c>
      <c r="P548" s="63" t="inlineStr">
        <is>
          <t xml:space="preserve">22300377-F06Rou001q00284</t>
        </is>
      </c>
      <c r="R548" s="63" t="inlineStr">
        <is>
          <t xml:space="preserve">MOBILIUS</t>
        </is>
      </c>
      <c r="U548" s="63" t="inlineStr">
        <is>
          <t xml:space="preserve">https://content.uvmaster.ru/223377-F06Ru001q284_2.jpg</t>
        </is>
      </c>
      <c r="V548" s="63" t="inlineStr">
        <is>
          <t xml:space="preserve">https://content.uvmaster.ru/223377-F06Ru001q284_3.jpg</t>
        </is>
      </c>
      <c r="W548" s="63" t="inlineStr">
        <is>
          <t xml:space="preserve">https://content.uvmaster.ru/223377-F06Ru001q284_4.jpg</t>
        </is>
      </c>
      <c r="X548" s="63" t="inlineStr">
        <is>
          <t xml:space="preserve">https://content.uvmaster.ru/223377-F06Ru001q284_5.jpg</t>
        </is>
      </c>
      <c r="Y548" s="63" t="inlineStr">
        <is>
          <t xml:space="preserve">https://content.uvmaster.ru/223377-F06Ru001q284_6.jpg</t>
        </is>
      </c>
      <c r="Z548" s="63" t="inlineStr">
        <is>
          <t xml:space="preserve">https://content.uvmaster.ru/223377-F06Ru001q284_7.jpg</t>
        </is>
      </c>
      <c r="AA548" s="63" t="inlineStr">
        <is>
          <t xml:space="preserve">https://content.uvmaster.ru/223377-F06Ru001q284_8.jpg</t>
        </is>
      </c>
      <c r="AB548" s="63" t="inlineStr">
        <is>
          <t xml:space="preserve">https://content.uvmaster.ru/223377-F06Ru001q284_9.jpg</t>
        </is>
      </c>
      <c r="AE54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8" s="63" t="inlineStr">
        <is>
          <t xml:space="preserve">MagSafe compatible magnetic ring: Built-in ring compatible with MagSafe chargers and accessories; N45 magnet, 2300 Gs, 55 mm outer and 46 mm inner diameter</t>
        </is>
      </c>
      <c r="AG548" s="63" t="inlineStr">
        <is>
          <t xml:space="preserve">Matte iPhone 16 Pro case: Precise fit with a camera cutout that keeps the lens area open</t>
        </is>
      </c>
      <c r="AH548" s="63" t="inlineStr">
        <is>
          <t xml:space="preserve">Frosted gray back: 2.12 mm thick TPU and polycarbonate back panel with a translucent light frosted gray matte finish, black frame and black buttons</t>
        </is>
      </c>
      <c r="AI548" s="63" t="inlineStr">
        <is>
          <t xml:space="preserve">Pink Convertible Holiday design: Decorative pink, blue and yellow print on the frosted gray back</t>
        </is>
      </c>
      <c r="AJ548" s="63" t="inlineStr">
        <is>
          <t xml:space="preserve">Slim, lightweight protection: Guards against everyday scratches and bumps while keeping the phone easy to hold</t>
        </is>
      </c>
      <c r="AK548" s="63" t="inlineStr">
        <is>
          <t xml:space="preserve">funda fundas para cover cases iphone16pro</t>
        </is>
      </c>
      <c r="AL548" s="63" t="inlineStr">
        <is>
          <t xml:space="preserve">Magnetic</t>
        </is>
      </c>
      <c r="AM548" s="63" t="inlineStr">
        <is>
          <t xml:space="preserve">Wireless Charging Compatible</t>
        </is>
      </c>
      <c r="AN548" s="63" t="inlineStr">
        <is>
          <t xml:space="preserve">Slim Fit</t>
        </is>
      </c>
      <c r="AO548" s="63" t="inlineStr">
        <is>
          <t xml:space="preserve">Lightweight</t>
        </is>
      </c>
      <c r="AP548" s="63" t="inlineStr">
        <is>
          <t xml:space="preserve">Scratch resistant</t>
        </is>
      </c>
      <c r="AR548" s="63" t="inlineStr">
        <is>
          <t xml:space="preserve">Thermoplastic Polyurethane</t>
        </is>
      </c>
      <c r="AS548" s="63" t="inlineStr">
        <is>
          <t xml:space="preserve">Polycarbonate</t>
        </is>
      </c>
      <c r="AW548" s="63" t="inlineStr">
        <is>
          <t xml:space="preserve">1</t>
        </is>
      </c>
      <c r="BB548" s="63" t="inlineStr">
        <is>
          <t xml:space="preserve">Gray</t>
        </is>
      </c>
      <c r="BD548" s="63" t="inlineStr">
        <is>
          <t xml:space="preserve">22300377-F06Rou001q00284</t>
        </is>
      </c>
      <c r="BE548" s="63" t="inlineStr">
        <is>
          <t xml:space="preserve">Thermoplastic Polyurethane, Polycarbonate</t>
        </is>
      </c>
      <c r="BM548" s="63" t="inlineStr">
        <is>
          <t xml:space="preserve">iPhone 16 Pro</t>
        </is>
      </c>
      <c r="BP548" s="63" t="inlineStr">
        <is>
          <t xml:space="preserve">Basic Case</t>
        </is>
      </c>
      <c r="BU548" s="63" t="inlineStr">
        <is>
          <t xml:space="preserve">iPhone</t>
        </is>
      </c>
      <c r="BZ548" s="63" t="inlineStr">
        <is>
          <t xml:space="preserve">Matte</t>
        </is>
      </c>
      <c r="CR548" s="63" t="inlineStr">
        <is>
          <t xml:space="preserve">25</t>
        </is>
      </c>
      <c r="CT548" s="63" t="inlineStr">
        <is>
          <t xml:space="preserve">Millimeters</t>
        </is>
      </c>
      <c r="DB548" s="63" t="inlineStr">
        <is>
          <t xml:space="preserve">Apple iPhone 16 Pro</t>
        </is>
      </c>
      <c r="DI548" s="63" t="inlineStr">
        <is>
          <t xml:space="preserve">MagSafe</t>
        </is>
      </c>
      <c r="DP548" s="63" t="inlineStr">
        <is>
          <t xml:space="preserve">30</t>
        </is>
      </c>
      <c r="DQ548" s="63" t="inlineStr">
        <is>
          <t xml:space="preserve">Grams</t>
        </is>
      </c>
      <c r="DS548" s="63" t="inlineStr">
        <is>
          <t>New</t>
        </is>
      </c>
      <c r="DU548" s="63" t="inlineStr">
        <is>
          <t>26.00</t>
        </is>
      </c>
      <c r="DV548" t="inlineStr">
        <is>
          <t>A_GEN_TAX</t>
        </is>
      </c>
      <c r="DW548" s="63" t="inlineStr">
        <is>
          <t>2026-11-12</t>
        </is>
      </c>
      <c r="ES548" s="63" t="inlineStr">
        <is>
          <t>Fulfillment by Merchant (Default)</t>
        </is>
      </c>
      <c r="ET548" s="63" t="inlineStr">
        <is>
          <t>1</t>
        </is>
      </c>
      <c r="EU548">
        <v>28</v>
      </c>
      <c r="EX548" s="63" t="inlineStr">
        <is>
          <t>26.00</t>
        </is>
      </c>
      <c r="EZ548" s="63" t="inlineStr">
        <is>
          <t>20.79</t>
        </is>
      </c>
      <c r="FA548" s="63" t="inlineStr">
        <is>
          <t>26.00</t>
        </is>
      </c>
      <c r="FB548" s="63" t="inlineStr">
        <is>
          <t>25.99</t>
        </is>
      </c>
      <c r="FC548" s="63" t="inlineStr">
        <is>
          <t>2026-10-15</t>
        </is>
      </c>
      <c r="FD548" s="63" t="inlineStr">
        <is>
          <t>2027-10-07</t>
        </is>
      </c>
      <c r="FE548" t="inlineStr">
        <is>
          <t>2026-10-15</t>
        </is>
      </c>
      <c r="FG548" s="63" t="inlineStr">
        <is>
          <t>24.69</t>
        </is>
      </c>
      <c r="FH548" s="63" t="inlineStr">
        <is>
          <t>20.79</t>
        </is>
      </c>
      <c r="FI548" s="63" t="inlineStr">
        <is>
          <t>26.00</t>
        </is>
      </c>
      <c r="FJ548" t="inlineStr">
        <is>
          <t>2026-10-15</t>
        </is>
      </c>
      <c r="FL548" s="63" t="inlineStr">
        <is>
          <t>Fixed</t>
        </is>
      </c>
      <c r="FM548" s="63" t="inlineStr">
        <is>
          <t>2</t>
        </is>
      </c>
      <c r="FN548" s="63" t="inlineStr">
        <is>
          <t>23.39</t>
        </is>
      </c>
      <c r="FO548" s="63" t="inlineStr">
        <is>
          <t>4</t>
        </is>
      </c>
      <c r="FP548" s="63" t="inlineStr">
        <is>
          <t>20.79</t>
        </is>
      </c>
      <c r="FW548" s="63" t="inlineStr">
        <is>
          <t xml:space="preserve">Migrated Template</t>
        </is>
      </c>
      <c r="FX548" s="63" t="inlineStr">
        <is>
          <t xml:space="preserve">25</t>
        </is>
      </c>
      <c r="FY548" s="63" t="inlineStr">
        <is>
          <t xml:space="preserve">Millimeters</t>
        </is>
      </c>
      <c r="FZ548" s="63" t="inlineStr">
        <is>
          <t xml:space="preserve">64</t>
        </is>
      </c>
      <c r="GA548" s="63" t="inlineStr">
        <is>
          <t xml:space="preserve">Millimeters</t>
        </is>
      </c>
      <c r="GB548" s="63" t="inlineStr">
        <is>
          <t xml:space="preserve">48</t>
        </is>
      </c>
      <c r="GC548" s="63" t="inlineStr">
        <is>
          <t xml:space="preserve">Millimeters</t>
        </is>
      </c>
      <c r="GD548" s="63" t="inlineStr">
        <is>
          <t xml:space="preserve">28</t>
        </is>
      </c>
      <c r="GE548" s="63" t="inlineStr">
        <is>
          <t xml:space="preserve">Millimeters</t>
        </is>
      </c>
      <c r="GF548" s="63" t="inlineStr">
        <is>
          <t xml:space="preserve">67</t>
        </is>
      </c>
      <c r="GG548" s="63" t="inlineStr">
        <is>
          <t xml:space="preserve">Millimeters</t>
        </is>
      </c>
      <c r="GH548" s="63" t="inlineStr">
        <is>
          <t xml:space="preserve">51</t>
        </is>
      </c>
      <c r="GI548" s="63" t="inlineStr">
        <is>
          <t xml:space="preserve">Millimeters</t>
        </is>
      </c>
      <c r="GJ548" s="63" t="inlineStr">
        <is>
          <t xml:space="preserve">50</t>
        </is>
      </c>
      <c r="GK548" s="63" t="inlineStr">
        <is>
          <t xml:space="preserve">Grams</t>
        </is>
      </c>
      <c r="GO548" s="63" t="inlineStr">
        <is>
          <t xml:space="preserve">China</t>
        </is>
      </c>
      <c r="GP548" s="63" t="inlineStr">
        <is>
          <t xml:space="preserve">6 Months</t>
        </is>
      </c>
      <c r="GS548" s="63" t="inlineStr">
        <is>
          <t xml:space="preserve">No</t>
        </is>
      </c>
      <c r="GT548" s="63" t="inlineStr">
        <is>
          <t xml:space="preserve">No</t>
        </is>
      </c>
    </row>
    <row r="549" spans="1:308">
      <c r="A549" s="63" t="inlineStr">
        <is>
          <t xml:space="preserve">22300377-F06Rou001q00285</t>
        </is>
      </c>
      <c r="B549" s="63" t="inlineStr">
        <is>
          <t xml:space="preserve">CELLULAR_PHONE_CASE</t>
        </is>
      </c>
      <c r="C549" s="63" t="inlineStr">
        <is>
          <t xml:space="preserve">Create or Replace (Full Update)</t>
        </is>
      </c>
      <c r="G549" s="63" t="inlineStr">
        <is>
          <t xml:space="preserve">MOBILIUS Gray Frosted Matte Case for iPhone 16 Pro, Blueberry Blossom</t>
        </is>
      </c>
      <c r="H549" s="63" t="inlineStr">
        <is>
          <t xml:space="preserve">Built-in magnetic ring compatible with MagSafe chargers and accessories; 2.12 mm TPU and polycarbonate back; camera cutout</t>
        </is>
      </c>
      <c r="I549" s="63" t="inlineStr">
        <is>
          <t xml:space="preserve">MOBILIUS</t>
        </is>
      </c>
      <c r="J549" s="63" t="inlineStr">
        <is>
          <t xml:space="preserve">GTIN Exempt</t>
        </is>
      </c>
      <c r="L549" s="63" t="inlineStr">
        <is>
          <t xml:space="preserve">Electronics &gt; Cell Phones &amp; Accessories &gt; Cases, Holsters &amp; Sleeves &gt; Basic Cases (cell-phone-basic-cases)</t>
        </is>
      </c>
      <c r="P549" s="63" t="inlineStr">
        <is>
          <t xml:space="preserve">22300377-F06Rou001q00285</t>
        </is>
      </c>
      <c r="R549" s="63" t="inlineStr">
        <is>
          <t xml:space="preserve">MOBILIUS</t>
        </is>
      </c>
      <c r="U549" s="63" t="inlineStr">
        <is>
          <t xml:space="preserve">https://content.uvmaster.ru/223377-F06Ru001q285_2.jpg</t>
        </is>
      </c>
      <c r="V549" s="63" t="inlineStr">
        <is>
          <t xml:space="preserve">https://content.uvmaster.ru/223377-F06Ru001q285_3.jpg</t>
        </is>
      </c>
      <c r="W549" s="63" t="inlineStr">
        <is>
          <t xml:space="preserve">https://content.uvmaster.ru/223377-F06Ru001q285_4.jpg</t>
        </is>
      </c>
      <c r="X549" s="63" t="inlineStr">
        <is>
          <t xml:space="preserve">https://content.uvmaster.ru/223377-F06Ru001q285_5.jpg</t>
        </is>
      </c>
      <c r="Y549" s="63" t="inlineStr">
        <is>
          <t xml:space="preserve">https://content.uvmaster.ru/223377-F06Ru001q285_6.jpg</t>
        </is>
      </c>
      <c r="Z549" s="63" t="inlineStr">
        <is>
          <t xml:space="preserve">https://content.uvmaster.ru/223377-F06Ru001q285_7.jpg</t>
        </is>
      </c>
      <c r="AA549" s="63" t="inlineStr">
        <is>
          <t xml:space="preserve">https://content.uvmaster.ru/223377-F06Ru001q285_8.jpg</t>
        </is>
      </c>
      <c r="AB549" s="63" t="inlineStr">
        <is>
          <t xml:space="preserve">https://content.uvmaster.ru/223377-F06Ru001q285_9.jpg</t>
        </is>
      </c>
      <c r="AE54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9" s="63" t="inlineStr">
        <is>
          <t xml:space="preserve">MagSafe compatible magnetic ring: Built-in ring compatible with MagSafe chargers and accessories; N45 magnet, 2300 Gs, 55 mm outer and 46 mm inner diameter</t>
        </is>
      </c>
      <c r="AG549" s="63" t="inlineStr">
        <is>
          <t xml:space="preserve">Matte iPhone 16 Pro case: Precise fit with a camera cutout that keeps the lens area open</t>
        </is>
      </c>
      <c r="AH549" s="63" t="inlineStr">
        <is>
          <t xml:space="preserve">Frosted gray back: 2.12 mm thick TPU and polycarbonate back panel with a translucent light frosted gray matte finish, black frame and black buttons</t>
        </is>
      </c>
      <c r="AI549" s="63" t="inlineStr">
        <is>
          <t xml:space="preserve">Blueberry Blossom design: Decorative blue and green print on the frosted gray back</t>
        </is>
      </c>
      <c r="AJ549" s="63" t="inlineStr">
        <is>
          <t xml:space="preserve">Slim, lightweight protection: Guards against everyday scratches and bumps while keeping the phone easy to hold</t>
        </is>
      </c>
      <c r="AK549" s="63" t="inlineStr">
        <is>
          <t xml:space="preserve">funda fundas para cover cases iphone16pro</t>
        </is>
      </c>
      <c r="AL549" s="63" t="inlineStr">
        <is>
          <t xml:space="preserve">Magnetic</t>
        </is>
      </c>
      <c r="AM549" s="63" t="inlineStr">
        <is>
          <t xml:space="preserve">Wireless Charging Compatible</t>
        </is>
      </c>
      <c r="AN549" s="63" t="inlineStr">
        <is>
          <t xml:space="preserve">Slim Fit</t>
        </is>
      </c>
      <c r="AO549" s="63" t="inlineStr">
        <is>
          <t xml:space="preserve">Lightweight</t>
        </is>
      </c>
      <c r="AP549" s="63" t="inlineStr">
        <is>
          <t xml:space="preserve">Scratch resistant</t>
        </is>
      </c>
      <c r="AR549" s="63" t="inlineStr">
        <is>
          <t xml:space="preserve">Thermoplastic Polyurethane</t>
        </is>
      </c>
      <c r="AS549" s="63" t="inlineStr">
        <is>
          <t xml:space="preserve">Polycarbonate</t>
        </is>
      </c>
      <c r="AW549" s="63" t="inlineStr">
        <is>
          <t xml:space="preserve">1</t>
        </is>
      </c>
      <c r="BB549" s="63" t="inlineStr">
        <is>
          <t xml:space="preserve">Gray</t>
        </is>
      </c>
      <c r="BD549" s="63" t="inlineStr">
        <is>
          <t xml:space="preserve">22300377-F06Rou001q00285</t>
        </is>
      </c>
      <c r="BE549" s="63" t="inlineStr">
        <is>
          <t xml:space="preserve">Thermoplastic Polyurethane, Polycarbonate</t>
        </is>
      </c>
      <c r="BM549" s="63" t="inlineStr">
        <is>
          <t xml:space="preserve">iPhone 16 Pro</t>
        </is>
      </c>
      <c r="BP549" s="63" t="inlineStr">
        <is>
          <t xml:space="preserve">Basic Case</t>
        </is>
      </c>
      <c r="BU549" s="63" t="inlineStr">
        <is>
          <t xml:space="preserve">iPhone</t>
        </is>
      </c>
      <c r="BZ549" s="63" t="inlineStr">
        <is>
          <t xml:space="preserve">Matte</t>
        </is>
      </c>
      <c r="CR549" s="63" t="inlineStr">
        <is>
          <t xml:space="preserve">25</t>
        </is>
      </c>
      <c r="CT549" s="63" t="inlineStr">
        <is>
          <t xml:space="preserve">Millimeters</t>
        </is>
      </c>
      <c r="DB549" s="63" t="inlineStr">
        <is>
          <t xml:space="preserve">Apple iPhone 16 Pro</t>
        </is>
      </c>
      <c r="DI549" s="63" t="inlineStr">
        <is>
          <t xml:space="preserve">MagSafe</t>
        </is>
      </c>
      <c r="DP549" s="63" t="inlineStr">
        <is>
          <t xml:space="preserve">30</t>
        </is>
      </c>
      <c r="DQ549" s="63" t="inlineStr">
        <is>
          <t xml:space="preserve">Grams</t>
        </is>
      </c>
      <c r="DS549" s="63" t="inlineStr">
        <is>
          <t>New</t>
        </is>
      </c>
      <c r="DU549" s="63" t="inlineStr">
        <is>
          <t>26.00</t>
        </is>
      </c>
      <c r="DV549" t="inlineStr">
        <is>
          <t>A_GEN_TAX</t>
        </is>
      </c>
      <c r="DW549" s="63" t="inlineStr">
        <is>
          <t>2026-11-12</t>
        </is>
      </c>
      <c r="ES549" s="63" t="inlineStr">
        <is>
          <t>Fulfillment by Merchant (Default)</t>
        </is>
      </c>
      <c r="ET549" s="63" t="inlineStr">
        <is>
          <t>1</t>
        </is>
      </c>
      <c r="EU549">
        <v>28</v>
      </c>
      <c r="EX549" s="63" t="inlineStr">
        <is>
          <t>26.00</t>
        </is>
      </c>
      <c r="EZ549" s="63" t="inlineStr">
        <is>
          <t>20.79</t>
        </is>
      </c>
      <c r="FA549" s="63" t="inlineStr">
        <is>
          <t>26.00</t>
        </is>
      </c>
      <c r="FB549" s="63" t="inlineStr">
        <is>
          <t>25.99</t>
        </is>
      </c>
      <c r="FC549" s="63" t="inlineStr">
        <is>
          <t>2026-10-15</t>
        </is>
      </c>
      <c r="FD549" s="63" t="inlineStr">
        <is>
          <t>2027-10-07</t>
        </is>
      </c>
      <c r="FE549" t="inlineStr">
        <is>
          <t>2026-10-15</t>
        </is>
      </c>
      <c r="FG549" s="63" t="inlineStr">
        <is>
          <t>24.69</t>
        </is>
      </c>
      <c r="FH549" s="63" t="inlineStr">
        <is>
          <t>20.79</t>
        </is>
      </c>
      <c r="FI549" s="63" t="inlineStr">
        <is>
          <t>26.00</t>
        </is>
      </c>
      <c r="FJ549" t="inlineStr">
        <is>
          <t>2026-10-15</t>
        </is>
      </c>
      <c r="FL549" s="63" t="inlineStr">
        <is>
          <t>Fixed</t>
        </is>
      </c>
      <c r="FM549" s="63" t="inlineStr">
        <is>
          <t>2</t>
        </is>
      </c>
      <c r="FN549" s="63" t="inlineStr">
        <is>
          <t>23.39</t>
        </is>
      </c>
      <c r="FO549" s="63" t="inlineStr">
        <is>
          <t>4</t>
        </is>
      </c>
      <c r="FP549" s="63" t="inlineStr">
        <is>
          <t>20.79</t>
        </is>
      </c>
      <c r="FW549" s="63" t="inlineStr">
        <is>
          <t xml:space="preserve">Migrated Template</t>
        </is>
      </c>
      <c r="FX549" s="63" t="inlineStr">
        <is>
          <t xml:space="preserve">25</t>
        </is>
      </c>
      <c r="FY549" s="63" t="inlineStr">
        <is>
          <t xml:space="preserve">Millimeters</t>
        </is>
      </c>
      <c r="FZ549" s="63" t="inlineStr">
        <is>
          <t xml:space="preserve">64</t>
        </is>
      </c>
      <c r="GA549" s="63" t="inlineStr">
        <is>
          <t xml:space="preserve">Millimeters</t>
        </is>
      </c>
      <c r="GB549" s="63" t="inlineStr">
        <is>
          <t xml:space="preserve">48</t>
        </is>
      </c>
      <c r="GC549" s="63" t="inlineStr">
        <is>
          <t xml:space="preserve">Millimeters</t>
        </is>
      </c>
      <c r="GD549" s="63" t="inlineStr">
        <is>
          <t xml:space="preserve">28</t>
        </is>
      </c>
      <c r="GE549" s="63" t="inlineStr">
        <is>
          <t xml:space="preserve">Millimeters</t>
        </is>
      </c>
      <c r="GF549" s="63" t="inlineStr">
        <is>
          <t xml:space="preserve">67</t>
        </is>
      </c>
      <c r="GG549" s="63" t="inlineStr">
        <is>
          <t xml:space="preserve">Millimeters</t>
        </is>
      </c>
      <c r="GH549" s="63" t="inlineStr">
        <is>
          <t xml:space="preserve">51</t>
        </is>
      </c>
      <c r="GI549" s="63" t="inlineStr">
        <is>
          <t xml:space="preserve">Millimeters</t>
        </is>
      </c>
      <c r="GJ549" s="63" t="inlineStr">
        <is>
          <t xml:space="preserve">50</t>
        </is>
      </c>
      <c r="GK549" s="63" t="inlineStr">
        <is>
          <t xml:space="preserve">Grams</t>
        </is>
      </c>
      <c r="GO549" s="63" t="inlineStr">
        <is>
          <t xml:space="preserve">China</t>
        </is>
      </c>
      <c r="GP549" s="63" t="inlineStr">
        <is>
          <t xml:space="preserve">6 Months</t>
        </is>
      </c>
      <c r="GS549" s="63" t="inlineStr">
        <is>
          <t xml:space="preserve">No</t>
        </is>
      </c>
      <c r="GT549" s="63" t="inlineStr">
        <is>
          <t xml:space="preserve">No</t>
        </is>
      </c>
    </row>
    <row r="550" spans="1:308">
      <c r="A550" s="63" t="inlineStr">
        <is>
          <t xml:space="preserve">22300377-F06Rou001q00286</t>
        </is>
      </c>
      <c r="B550" s="63" t="inlineStr">
        <is>
          <t xml:space="preserve">CELLULAR_PHONE_CASE</t>
        </is>
      </c>
      <c r="C550" s="63" t="inlineStr">
        <is>
          <t xml:space="preserve">Create or Replace (Full Update)</t>
        </is>
      </c>
      <c r="G550" s="63" t="inlineStr">
        <is>
          <t xml:space="preserve">MOBILIUS Gray Frosted Matte Case for iPhone 16 Pro, Cherry Blossom Pattern</t>
        </is>
      </c>
      <c r="H550" s="63" t="inlineStr">
        <is>
          <t xml:space="preserve">Built-in magnetic ring compatible with MagSafe chargers and accessories; 2.12 mm TPU and polycarbonate back; camera cutout</t>
        </is>
      </c>
      <c r="I550" s="63" t="inlineStr">
        <is>
          <t xml:space="preserve">MOBILIUS</t>
        </is>
      </c>
      <c r="J550" s="63" t="inlineStr">
        <is>
          <t xml:space="preserve">GTIN Exempt</t>
        </is>
      </c>
      <c r="L550" s="63" t="inlineStr">
        <is>
          <t xml:space="preserve">Electronics &gt; Cell Phones &amp; Accessories &gt; Cases, Holsters &amp; Sleeves &gt; Basic Cases (cell-phone-basic-cases)</t>
        </is>
      </c>
      <c r="P550" s="63" t="inlineStr">
        <is>
          <t xml:space="preserve">22300377-F06Rou001q00286</t>
        </is>
      </c>
      <c r="R550" s="63" t="inlineStr">
        <is>
          <t xml:space="preserve">MOBILIUS</t>
        </is>
      </c>
      <c r="U550" s="63" t="inlineStr">
        <is>
          <t xml:space="preserve">https://content.uvmaster.ru/223377-F06Ru001q286_2.jpg</t>
        </is>
      </c>
      <c r="V550" s="63" t="inlineStr">
        <is>
          <t xml:space="preserve">https://content.uvmaster.ru/223377-F06Ru001q286_3.jpg</t>
        </is>
      </c>
      <c r="W550" s="63" t="inlineStr">
        <is>
          <t xml:space="preserve">https://content.uvmaster.ru/223377-F06Ru001q286_4.jpg</t>
        </is>
      </c>
      <c r="X550" s="63" t="inlineStr">
        <is>
          <t xml:space="preserve">https://content.uvmaster.ru/223377-F06Ru001q286_5.jpg</t>
        </is>
      </c>
      <c r="Y550" s="63" t="inlineStr">
        <is>
          <t xml:space="preserve">https://content.uvmaster.ru/223377-F06Ru001q286_6.jpg</t>
        </is>
      </c>
      <c r="Z550" s="63" t="inlineStr">
        <is>
          <t xml:space="preserve">https://content.uvmaster.ru/223377-F06Ru001q286_7.jpg</t>
        </is>
      </c>
      <c r="AA550" s="63" t="inlineStr">
        <is>
          <t xml:space="preserve">https://content.uvmaster.ru/223377-F06Ru001q286_8.jpg</t>
        </is>
      </c>
      <c r="AB550" s="63" t="inlineStr">
        <is>
          <t xml:space="preserve">https://content.uvmaster.ru/223377-F06Ru001q286_9.jpg</t>
        </is>
      </c>
      <c r="AE55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0" s="63" t="inlineStr">
        <is>
          <t xml:space="preserve">MagSafe compatible magnetic ring: Built-in ring compatible with MagSafe chargers and accessories; N45 magnet, 2300 Gs, 55 mm outer and 46 mm inner diameter</t>
        </is>
      </c>
      <c r="AG550" s="63" t="inlineStr">
        <is>
          <t xml:space="preserve">Matte iPhone 16 Pro case: Precise fit with a camera cutout that keeps the lens area open</t>
        </is>
      </c>
      <c r="AH550" s="63" t="inlineStr">
        <is>
          <t xml:space="preserve">Frosted gray back: 2.12 mm thick TPU and polycarbonate back panel with a translucent light frosted gray matte finish, black frame and black buttons</t>
        </is>
      </c>
      <c r="AI550" s="63" t="inlineStr">
        <is>
          <t xml:space="preserve">Cherry Blossom Pattern design: Decorative red, green and blue print on the frosted gray back</t>
        </is>
      </c>
      <c r="AJ550" s="63" t="inlineStr">
        <is>
          <t xml:space="preserve">Slim, lightweight protection: Guards against everyday scratches and bumps while keeping the phone easy to hold</t>
        </is>
      </c>
      <c r="AK550" s="63" t="inlineStr">
        <is>
          <t xml:space="preserve">funda fundas para cover cases iphone16pro</t>
        </is>
      </c>
      <c r="AL550" s="63" t="inlineStr">
        <is>
          <t xml:space="preserve">Magnetic</t>
        </is>
      </c>
      <c r="AM550" s="63" t="inlineStr">
        <is>
          <t xml:space="preserve">Wireless Charging Compatible</t>
        </is>
      </c>
      <c r="AN550" s="63" t="inlineStr">
        <is>
          <t xml:space="preserve">Slim Fit</t>
        </is>
      </c>
      <c r="AO550" s="63" t="inlineStr">
        <is>
          <t xml:space="preserve">Lightweight</t>
        </is>
      </c>
      <c r="AP550" s="63" t="inlineStr">
        <is>
          <t xml:space="preserve">Scratch resistant</t>
        </is>
      </c>
      <c r="AR550" s="63" t="inlineStr">
        <is>
          <t xml:space="preserve">Thermoplastic Polyurethane</t>
        </is>
      </c>
      <c r="AS550" s="63" t="inlineStr">
        <is>
          <t xml:space="preserve">Polycarbonate</t>
        </is>
      </c>
      <c r="AW550" s="63" t="inlineStr">
        <is>
          <t xml:space="preserve">1</t>
        </is>
      </c>
      <c r="BB550" s="63" t="inlineStr">
        <is>
          <t xml:space="preserve">Gray</t>
        </is>
      </c>
      <c r="BD550" s="63" t="inlineStr">
        <is>
          <t xml:space="preserve">22300377-F06Rou001q00286</t>
        </is>
      </c>
      <c r="BE550" s="63" t="inlineStr">
        <is>
          <t xml:space="preserve">Thermoplastic Polyurethane, Polycarbonate</t>
        </is>
      </c>
      <c r="BM550" s="63" t="inlineStr">
        <is>
          <t xml:space="preserve">iPhone 16 Pro</t>
        </is>
      </c>
      <c r="BP550" s="63" t="inlineStr">
        <is>
          <t xml:space="preserve">Basic Case</t>
        </is>
      </c>
      <c r="BU550" s="63" t="inlineStr">
        <is>
          <t xml:space="preserve">iPhone</t>
        </is>
      </c>
      <c r="BZ550" s="63" t="inlineStr">
        <is>
          <t xml:space="preserve">Matte</t>
        </is>
      </c>
      <c r="CR550" s="63" t="inlineStr">
        <is>
          <t xml:space="preserve">25</t>
        </is>
      </c>
      <c r="CT550" s="63" t="inlineStr">
        <is>
          <t xml:space="preserve">Millimeters</t>
        </is>
      </c>
      <c r="DB550" s="63" t="inlineStr">
        <is>
          <t xml:space="preserve">Apple iPhone 16 Pro</t>
        </is>
      </c>
      <c r="DI550" s="63" t="inlineStr">
        <is>
          <t xml:space="preserve">MagSafe</t>
        </is>
      </c>
      <c r="DP550" s="63" t="inlineStr">
        <is>
          <t xml:space="preserve">30</t>
        </is>
      </c>
      <c r="DQ550" s="63" t="inlineStr">
        <is>
          <t xml:space="preserve">Grams</t>
        </is>
      </c>
      <c r="DS550" s="63" t="inlineStr">
        <is>
          <t>New</t>
        </is>
      </c>
      <c r="DU550" s="63" t="inlineStr">
        <is>
          <t>26.00</t>
        </is>
      </c>
      <c r="DV550" t="inlineStr">
        <is>
          <t>A_GEN_TAX</t>
        </is>
      </c>
      <c r="DW550" s="63" t="inlineStr">
        <is>
          <t>2026-11-12</t>
        </is>
      </c>
      <c r="ES550" s="63" t="inlineStr">
        <is>
          <t>Fulfillment by Merchant (Default)</t>
        </is>
      </c>
      <c r="ET550" s="63" t="inlineStr">
        <is>
          <t>1</t>
        </is>
      </c>
      <c r="EU550">
        <v>28</v>
      </c>
      <c r="EX550" s="63" t="inlineStr">
        <is>
          <t>26.00</t>
        </is>
      </c>
      <c r="EZ550" s="63" t="inlineStr">
        <is>
          <t>20.79</t>
        </is>
      </c>
      <c r="FA550" s="63" t="inlineStr">
        <is>
          <t>26.00</t>
        </is>
      </c>
      <c r="FB550" s="63" t="inlineStr">
        <is>
          <t>25.99</t>
        </is>
      </c>
      <c r="FC550" s="63" t="inlineStr">
        <is>
          <t>2026-10-15</t>
        </is>
      </c>
      <c r="FD550" s="63" t="inlineStr">
        <is>
          <t>2027-10-07</t>
        </is>
      </c>
      <c r="FE550" t="inlineStr">
        <is>
          <t>2026-10-15</t>
        </is>
      </c>
      <c r="FG550" s="63" t="inlineStr">
        <is>
          <t>24.69</t>
        </is>
      </c>
      <c r="FH550" s="63" t="inlineStr">
        <is>
          <t>20.79</t>
        </is>
      </c>
      <c r="FI550" s="63" t="inlineStr">
        <is>
          <t>26.00</t>
        </is>
      </c>
      <c r="FJ550" t="inlineStr">
        <is>
          <t>2026-10-15</t>
        </is>
      </c>
      <c r="FL550" s="63" t="inlineStr">
        <is>
          <t>Fixed</t>
        </is>
      </c>
      <c r="FM550" s="63" t="inlineStr">
        <is>
          <t>2</t>
        </is>
      </c>
      <c r="FN550" s="63" t="inlineStr">
        <is>
          <t>23.39</t>
        </is>
      </c>
      <c r="FO550" s="63" t="inlineStr">
        <is>
          <t>4</t>
        </is>
      </c>
      <c r="FP550" s="63" t="inlineStr">
        <is>
          <t>20.79</t>
        </is>
      </c>
      <c r="FW550" s="63" t="inlineStr">
        <is>
          <t xml:space="preserve">Migrated Template</t>
        </is>
      </c>
      <c r="FX550" s="63" t="inlineStr">
        <is>
          <t xml:space="preserve">25</t>
        </is>
      </c>
      <c r="FY550" s="63" t="inlineStr">
        <is>
          <t xml:space="preserve">Millimeters</t>
        </is>
      </c>
      <c r="FZ550" s="63" t="inlineStr">
        <is>
          <t xml:space="preserve">64</t>
        </is>
      </c>
      <c r="GA550" s="63" t="inlineStr">
        <is>
          <t xml:space="preserve">Millimeters</t>
        </is>
      </c>
      <c r="GB550" s="63" t="inlineStr">
        <is>
          <t xml:space="preserve">48</t>
        </is>
      </c>
      <c r="GC550" s="63" t="inlineStr">
        <is>
          <t xml:space="preserve">Millimeters</t>
        </is>
      </c>
      <c r="GD550" s="63" t="inlineStr">
        <is>
          <t xml:space="preserve">28</t>
        </is>
      </c>
      <c r="GE550" s="63" t="inlineStr">
        <is>
          <t xml:space="preserve">Millimeters</t>
        </is>
      </c>
      <c r="GF550" s="63" t="inlineStr">
        <is>
          <t xml:space="preserve">67</t>
        </is>
      </c>
      <c r="GG550" s="63" t="inlineStr">
        <is>
          <t xml:space="preserve">Millimeters</t>
        </is>
      </c>
      <c r="GH550" s="63" t="inlineStr">
        <is>
          <t xml:space="preserve">51</t>
        </is>
      </c>
      <c r="GI550" s="63" t="inlineStr">
        <is>
          <t xml:space="preserve">Millimeters</t>
        </is>
      </c>
      <c r="GJ550" s="63" t="inlineStr">
        <is>
          <t xml:space="preserve">50</t>
        </is>
      </c>
      <c r="GK550" s="63" t="inlineStr">
        <is>
          <t xml:space="preserve">Grams</t>
        </is>
      </c>
      <c r="GO550" s="63" t="inlineStr">
        <is>
          <t xml:space="preserve">China</t>
        </is>
      </c>
      <c r="GP550" s="63" t="inlineStr">
        <is>
          <t xml:space="preserve">6 Months</t>
        </is>
      </c>
      <c r="GS550" s="63" t="inlineStr">
        <is>
          <t xml:space="preserve">No</t>
        </is>
      </c>
      <c r="GT550" s="63" t="inlineStr">
        <is>
          <t xml:space="preserve">No</t>
        </is>
      </c>
    </row>
    <row r="551" spans="1:308">
      <c r="A551" s="63" t="inlineStr">
        <is>
          <t xml:space="preserve">22300377-F06Rou001q00287</t>
        </is>
      </c>
      <c r="B551" s="63" t="inlineStr">
        <is>
          <t xml:space="preserve">CELLULAR_PHONE_CASE</t>
        </is>
      </c>
      <c r="C551" s="63" t="inlineStr">
        <is>
          <t xml:space="preserve">Create or Replace (Full Update)</t>
        </is>
      </c>
      <c r="G551" s="63" t="inlineStr">
        <is>
          <t xml:space="preserve">MOBILIUS Gray Frosted Matte Case for iPhone 16 Pro, Roseberry Botanical</t>
        </is>
      </c>
      <c r="H551" s="63" t="inlineStr">
        <is>
          <t xml:space="preserve">Built-in magnetic ring compatible with MagSafe chargers and accessories; 2.12 mm TPU and polycarbonate back; camera cutout</t>
        </is>
      </c>
      <c r="I551" s="63" t="inlineStr">
        <is>
          <t xml:space="preserve">MOBILIUS</t>
        </is>
      </c>
      <c r="J551" s="63" t="inlineStr">
        <is>
          <t xml:space="preserve">GTIN Exempt</t>
        </is>
      </c>
      <c r="L551" s="63" t="inlineStr">
        <is>
          <t xml:space="preserve">Electronics &gt; Cell Phones &amp; Accessories &gt; Cases, Holsters &amp; Sleeves &gt; Basic Cases (cell-phone-basic-cases)</t>
        </is>
      </c>
      <c r="P551" s="63" t="inlineStr">
        <is>
          <t xml:space="preserve">22300377-F06Rou001q00287</t>
        </is>
      </c>
      <c r="R551" s="63" t="inlineStr">
        <is>
          <t xml:space="preserve">MOBILIUS</t>
        </is>
      </c>
      <c r="U551" s="63" t="inlineStr">
        <is>
          <t xml:space="preserve">https://content.uvmaster.ru/223377-F06Ru001q287_2.jpg</t>
        </is>
      </c>
      <c r="V551" s="63" t="inlineStr">
        <is>
          <t xml:space="preserve">https://content.uvmaster.ru/223377-F06Ru001q287_3.jpg</t>
        </is>
      </c>
      <c r="W551" s="63" t="inlineStr">
        <is>
          <t xml:space="preserve">https://content.uvmaster.ru/223377-F06Ru001q287_4.jpg</t>
        </is>
      </c>
      <c r="X551" s="63" t="inlineStr">
        <is>
          <t xml:space="preserve">https://content.uvmaster.ru/223377-F06Ru001q287_5.jpg</t>
        </is>
      </c>
      <c r="Y551" s="63" t="inlineStr">
        <is>
          <t xml:space="preserve">https://content.uvmaster.ru/223377-F06Ru001q287_6.jpg</t>
        </is>
      </c>
      <c r="Z551" s="63" t="inlineStr">
        <is>
          <t xml:space="preserve">https://content.uvmaster.ru/223377-F06Ru001q287_7.jpg</t>
        </is>
      </c>
      <c r="AA551" s="63" t="inlineStr">
        <is>
          <t xml:space="preserve">https://content.uvmaster.ru/223377-F06Ru001q287_8.jpg</t>
        </is>
      </c>
      <c r="AB551" s="63" t="inlineStr">
        <is>
          <t xml:space="preserve">https://content.uvmaster.ru/223377-F06Ru001q287_9.jpg</t>
        </is>
      </c>
      <c r="AE55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1" s="63" t="inlineStr">
        <is>
          <t xml:space="preserve">MagSafe compatible magnetic ring: Built-in ring compatible with MagSafe chargers and accessories; N45 magnet, 2300 Gs, 55 mm outer and 46 mm inner diameter</t>
        </is>
      </c>
      <c r="AG551" s="63" t="inlineStr">
        <is>
          <t xml:space="preserve">Matte iPhone 16 Pro case: Precise fit with a camera cutout that keeps the lens area open</t>
        </is>
      </c>
      <c r="AH551" s="63" t="inlineStr">
        <is>
          <t xml:space="preserve">Frosted gray back: 2.12 mm thick TPU and polycarbonate back panel with a translucent light frosted gray matte finish, black frame and black buttons</t>
        </is>
      </c>
      <c r="AI551" s="63" t="inlineStr">
        <is>
          <t xml:space="preserve">Roseberry Botanical design: Decorative pink, red and green print on the frosted gray back</t>
        </is>
      </c>
      <c r="AJ551" s="63" t="inlineStr">
        <is>
          <t xml:space="preserve">Slim, lightweight protection: Guards against everyday scratches and bumps while keeping the phone easy to hold</t>
        </is>
      </c>
      <c r="AK551" s="63" t="inlineStr">
        <is>
          <t xml:space="preserve">funda fundas para cover cases iphone16pro</t>
        </is>
      </c>
      <c r="AL551" s="63" t="inlineStr">
        <is>
          <t xml:space="preserve">Magnetic</t>
        </is>
      </c>
      <c r="AM551" s="63" t="inlineStr">
        <is>
          <t xml:space="preserve">Wireless Charging Compatible</t>
        </is>
      </c>
      <c r="AN551" s="63" t="inlineStr">
        <is>
          <t xml:space="preserve">Slim Fit</t>
        </is>
      </c>
      <c r="AO551" s="63" t="inlineStr">
        <is>
          <t xml:space="preserve">Lightweight</t>
        </is>
      </c>
      <c r="AP551" s="63" t="inlineStr">
        <is>
          <t xml:space="preserve">Scratch resistant</t>
        </is>
      </c>
      <c r="AR551" s="63" t="inlineStr">
        <is>
          <t xml:space="preserve">Thermoplastic Polyurethane</t>
        </is>
      </c>
      <c r="AS551" s="63" t="inlineStr">
        <is>
          <t xml:space="preserve">Polycarbonate</t>
        </is>
      </c>
      <c r="AW551" s="63" t="inlineStr">
        <is>
          <t xml:space="preserve">1</t>
        </is>
      </c>
      <c r="BB551" s="63" t="inlineStr">
        <is>
          <t xml:space="preserve">Gray</t>
        </is>
      </c>
      <c r="BD551" s="63" t="inlineStr">
        <is>
          <t xml:space="preserve">22300377-F06Rou001q00287</t>
        </is>
      </c>
      <c r="BE551" s="63" t="inlineStr">
        <is>
          <t xml:space="preserve">Thermoplastic Polyurethane, Polycarbonate</t>
        </is>
      </c>
      <c r="BM551" s="63" t="inlineStr">
        <is>
          <t xml:space="preserve">iPhone 16 Pro</t>
        </is>
      </c>
      <c r="BP551" s="63" t="inlineStr">
        <is>
          <t xml:space="preserve">Basic Case</t>
        </is>
      </c>
      <c r="BU551" s="63" t="inlineStr">
        <is>
          <t xml:space="preserve">iPhone</t>
        </is>
      </c>
      <c r="BZ551" s="63" t="inlineStr">
        <is>
          <t xml:space="preserve">Matte</t>
        </is>
      </c>
      <c r="CR551" s="63" t="inlineStr">
        <is>
          <t xml:space="preserve">25</t>
        </is>
      </c>
      <c r="CT551" s="63" t="inlineStr">
        <is>
          <t xml:space="preserve">Millimeters</t>
        </is>
      </c>
      <c r="DB551" s="63" t="inlineStr">
        <is>
          <t xml:space="preserve">Apple iPhone 16 Pro</t>
        </is>
      </c>
      <c r="DI551" s="63" t="inlineStr">
        <is>
          <t xml:space="preserve">MagSafe</t>
        </is>
      </c>
      <c r="DP551" s="63" t="inlineStr">
        <is>
          <t xml:space="preserve">30</t>
        </is>
      </c>
      <c r="DQ551" s="63" t="inlineStr">
        <is>
          <t xml:space="preserve">Grams</t>
        </is>
      </c>
      <c r="DS551" s="63" t="inlineStr">
        <is>
          <t>New</t>
        </is>
      </c>
      <c r="DU551" s="63" t="inlineStr">
        <is>
          <t>26.00</t>
        </is>
      </c>
      <c r="DV551" t="inlineStr">
        <is>
          <t>A_GEN_TAX</t>
        </is>
      </c>
      <c r="DW551" s="63" t="inlineStr">
        <is>
          <t>2026-11-12</t>
        </is>
      </c>
      <c r="ES551" s="63" t="inlineStr">
        <is>
          <t>Fulfillment by Merchant (Default)</t>
        </is>
      </c>
      <c r="ET551" s="63" t="inlineStr">
        <is>
          <t>1</t>
        </is>
      </c>
      <c r="EU551">
        <v>28</v>
      </c>
      <c r="EX551" s="63" t="inlineStr">
        <is>
          <t>26.00</t>
        </is>
      </c>
      <c r="EZ551" s="63" t="inlineStr">
        <is>
          <t>20.79</t>
        </is>
      </c>
      <c r="FA551" s="63" t="inlineStr">
        <is>
          <t>26.00</t>
        </is>
      </c>
      <c r="FB551" s="63" t="inlineStr">
        <is>
          <t>25.99</t>
        </is>
      </c>
      <c r="FC551" s="63" t="inlineStr">
        <is>
          <t>2026-10-15</t>
        </is>
      </c>
      <c r="FD551" s="63" t="inlineStr">
        <is>
          <t>2027-10-07</t>
        </is>
      </c>
      <c r="FE551" t="inlineStr">
        <is>
          <t>2026-10-15</t>
        </is>
      </c>
      <c r="FG551" s="63" t="inlineStr">
        <is>
          <t>24.69</t>
        </is>
      </c>
      <c r="FH551" s="63" t="inlineStr">
        <is>
          <t>20.79</t>
        </is>
      </c>
      <c r="FI551" s="63" t="inlineStr">
        <is>
          <t>26.00</t>
        </is>
      </c>
      <c r="FJ551" t="inlineStr">
        <is>
          <t>2026-10-15</t>
        </is>
      </c>
      <c r="FL551" s="63" t="inlineStr">
        <is>
          <t>Fixed</t>
        </is>
      </c>
      <c r="FM551" s="63" t="inlineStr">
        <is>
          <t>2</t>
        </is>
      </c>
      <c r="FN551" s="63" t="inlineStr">
        <is>
          <t>23.39</t>
        </is>
      </c>
      <c r="FO551" s="63" t="inlineStr">
        <is>
          <t>4</t>
        </is>
      </c>
      <c r="FP551" s="63" t="inlineStr">
        <is>
          <t>20.79</t>
        </is>
      </c>
      <c r="FW551" s="63" t="inlineStr">
        <is>
          <t xml:space="preserve">Migrated Template</t>
        </is>
      </c>
      <c r="FX551" s="63" t="inlineStr">
        <is>
          <t xml:space="preserve">25</t>
        </is>
      </c>
      <c r="FY551" s="63" t="inlineStr">
        <is>
          <t xml:space="preserve">Millimeters</t>
        </is>
      </c>
      <c r="FZ551" s="63" t="inlineStr">
        <is>
          <t xml:space="preserve">64</t>
        </is>
      </c>
      <c r="GA551" s="63" t="inlineStr">
        <is>
          <t xml:space="preserve">Millimeters</t>
        </is>
      </c>
      <c r="GB551" s="63" t="inlineStr">
        <is>
          <t xml:space="preserve">48</t>
        </is>
      </c>
      <c r="GC551" s="63" t="inlineStr">
        <is>
          <t xml:space="preserve">Millimeters</t>
        </is>
      </c>
      <c r="GD551" s="63" t="inlineStr">
        <is>
          <t xml:space="preserve">28</t>
        </is>
      </c>
      <c r="GE551" s="63" t="inlineStr">
        <is>
          <t xml:space="preserve">Millimeters</t>
        </is>
      </c>
      <c r="GF551" s="63" t="inlineStr">
        <is>
          <t xml:space="preserve">67</t>
        </is>
      </c>
      <c r="GG551" s="63" t="inlineStr">
        <is>
          <t xml:space="preserve">Millimeters</t>
        </is>
      </c>
      <c r="GH551" s="63" t="inlineStr">
        <is>
          <t xml:space="preserve">51</t>
        </is>
      </c>
      <c r="GI551" s="63" t="inlineStr">
        <is>
          <t xml:space="preserve">Millimeters</t>
        </is>
      </c>
      <c r="GJ551" s="63" t="inlineStr">
        <is>
          <t xml:space="preserve">50</t>
        </is>
      </c>
      <c r="GK551" s="63" t="inlineStr">
        <is>
          <t xml:space="preserve">Grams</t>
        </is>
      </c>
      <c r="GO551" s="63" t="inlineStr">
        <is>
          <t xml:space="preserve">China</t>
        </is>
      </c>
      <c r="GP551" s="63" t="inlineStr">
        <is>
          <t xml:space="preserve">6 Months</t>
        </is>
      </c>
      <c r="GS551" s="63" t="inlineStr">
        <is>
          <t xml:space="preserve">No</t>
        </is>
      </c>
      <c r="GT551" s="63" t="inlineStr">
        <is>
          <t xml:space="preserve">No</t>
        </is>
      </c>
    </row>
    <row r="552" spans="1:308">
      <c r="A552" s="63" t="inlineStr">
        <is>
          <t xml:space="preserve">22300377-F06Rou001q00288</t>
        </is>
      </c>
      <c r="B552" s="63" t="inlineStr">
        <is>
          <t xml:space="preserve">CELLULAR_PHONE_CASE</t>
        </is>
      </c>
      <c r="C552" s="63" t="inlineStr">
        <is>
          <t xml:space="preserve">Create or Replace (Full Update)</t>
        </is>
      </c>
      <c r="G552" s="63" t="inlineStr">
        <is>
          <t xml:space="preserve">MOBILIUS Gray Frosted Matte Case for iPhone 16 Pro, Red Currant Cornflower</t>
        </is>
      </c>
      <c r="H552" s="63" t="inlineStr">
        <is>
          <t xml:space="preserve">Built-in magnetic ring compatible with MagSafe chargers and accessories; 2.12 mm TPU and polycarbonate back; camera cutout</t>
        </is>
      </c>
      <c r="I552" s="63" t="inlineStr">
        <is>
          <t xml:space="preserve">MOBILIUS</t>
        </is>
      </c>
      <c r="J552" s="63" t="inlineStr">
        <is>
          <t xml:space="preserve">GTIN Exempt</t>
        </is>
      </c>
      <c r="L552" s="63" t="inlineStr">
        <is>
          <t xml:space="preserve">Electronics &gt; Cell Phones &amp; Accessories &gt; Cases, Holsters &amp; Sleeves &gt; Basic Cases (cell-phone-basic-cases)</t>
        </is>
      </c>
      <c r="P552" s="63" t="inlineStr">
        <is>
          <t xml:space="preserve">22300377-F06Rou001q00288</t>
        </is>
      </c>
      <c r="R552" s="63" t="inlineStr">
        <is>
          <t xml:space="preserve">MOBILIUS</t>
        </is>
      </c>
      <c r="U552" s="63" t="inlineStr">
        <is>
          <t xml:space="preserve">https://content.uvmaster.ru/223377-F06Ru001q288_2.jpg</t>
        </is>
      </c>
      <c r="V552" s="63" t="inlineStr">
        <is>
          <t xml:space="preserve">https://content.uvmaster.ru/223377-F06Ru001q288_3.jpg</t>
        </is>
      </c>
      <c r="W552" s="63" t="inlineStr">
        <is>
          <t xml:space="preserve">https://content.uvmaster.ru/223377-F06Ru001q288_4.jpg</t>
        </is>
      </c>
      <c r="X552" s="63" t="inlineStr">
        <is>
          <t xml:space="preserve">https://content.uvmaster.ru/223377-F06Ru001q288_5.jpg</t>
        </is>
      </c>
      <c r="Y552" s="63" t="inlineStr">
        <is>
          <t xml:space="preserve">https://content.uvmaster.ru/223377-F06Ru001q288_6.jpg</t>
        </is>
      </c>
      <c r="Z552" s="63" t="inlineStr">
        <is>
          <t xml:space="preserve">https://content.uvmaster.ru/223377-F06Ru001q288_7.jpg</t>
        </is>
      </c>
      <c r="AA552" s="63" t="inlineStr">
        <is>
          <t xml:space="preserve">https://content.uvmaster.ru/223377-F06Ru001q288_8.jpg</t>
        </is>
      </c>
      <c r="AB552" s="63" t="inlineStr">
        <is>
          <t xml:space="preserve">https://content.uvmaster.ru/223377-F06Ru001q288_9.jpg</t>
        </is>
      </c>
      <c r="AE55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2" s="63" t="inlineStr">
        <is>
          <t xml:space="preserve">MagSafe compatible magnetic ring: Built-in ring compatible with MagSafe chargers and accessories; N45 magnet, 2300 Gs, 55 mm outer and 46 mm inner diameter</t>
        </is>
      </c>
      <c r="AG552" s="63" t="inlineStr">
        <is>
          <t xml:space="preserve">Matte iPhone 16 Pro case: Precise fit with a camera cutout that keeps the lens area open</t>
        </is>
      </c>
      <c r="AH552" s="63" t="inlineStr">
        <is>
          <t xml:space="preserve">Frosted gray back: 2.12 mm thick TPU and polycarbonate back panel with a translucent light frosted gray matte finish, black frame and black buttons</t>
        </is>
      </c>
      <c r="AI552" s="63" t="inlineStr">
        <is>
          <t xml:space="preserve">Red Currant Cornflower design: Decorative red, blue and green print on the frosted gray back</t>
        </is>
      </c>
      <c r="AJ552" s="63" t="inlineStr">
        <is>
          <t xml:space="preserve">Slim, lightweight protection: Guards against everyday scratches and bumps while keeping the phone easy to hold</t>
        </is>
      </c>
      <c r="AK552" s="63" t="inlineStr">
        <is>
          <t xml:space="preserve">funda fundas para cover cases iphone16pro</t>
        </is>
      </c>
      <c r="AL552" s="63" t="inlineStr">
        <is>
          <t xml:space="preserve">Magnetic</t>
        </is>
      </c>
      <c r="AM552" s="63" t="inlineStr">
        <is>
          <t xml:space="preserve">Wireless Charging Compatible</t>
        </is>
      </c>
      <c r="AN552" s="63" t="inlineStr">
        <is>
          <t xml:space="preserve">Slim Fit</t>
        </is>
      </c>
      <c r="AO552" s="63" t="inlineStr">
        <is>
          <t xml:space="preserve">Lightweight</t>
        </is>
      </c>
      <c r="AP552" s="63" t="inlineStr">
        <is>
          <t xml:space="preserve">Scratch resistant</t>
        </is>
      </c>
      <c r="AR552" s="63" t="inlineStr">
        <is>
          <t xml:space="preserve">Thermoplastic Polyurethane</t>
        </is>
      </c>
      <c r="AS552" s="63" t="inlineStr">
        <is>
          <t xml:space="preserve">Polycarbonate</t>
        </is>
      </c>
      <c r="AW552" s="63" t="inlineStr">
        <is>
          <t xml:space="preserve">1</t>
        </is>
      </c>
      <c r="BB552" s="63" t="inlineStr">
        <is>
          <t xml:space="preserve">Gray</t>
        </is>
      </c>
      <c r="BD552" s="63" t="inlineStr">
        <is>
          <t xml:space="preserve">22300377-F06Rou001q00288</t>
        </is>
      </c>
      <c r="BE552" s="63" t="inlineStr">
        <is>
          <t xml:space="preserve">Thermoplastic Polyurethane, Polycarbonate</t>
        </is>
      </c>
      <c r="BM552" s="63" t="inlineStr">
        <is>
          <t xml:space="preserve">iPhone 16 Pro</t>
        </is>
      </c>
      <c r="BP552" s="63" t="inlineStr">
        <is>
          <t xml:space="preserve">Basic Case</t>
        </is>
      </c>
      <c r="BU552" s="63" t="inlineStr">
        <is>
          <t xml:space="preserve">iPhone</t>
        </is>
      </c>
      <c r="BZ552" s="63" t="inlineStr">
        <is>
          <t xml:space="preserve">Matte</t>
        </is>
      </c>
      <c r="CR552" s="63" t="inlineStr">
        <is>
          <t xml:space="preserve">25</t>
        </is>
      </c>
      <c r="CT552" s="63" t="inlineStr">
        <is>
          <t xml:space="preserve">Millimeters</t>
        </is>
      </c>
      <c r="DB552" s="63" t="inlineStr">
        <is>
          <t xml:space="preserve">Apple iPhone 16 Pro</t>
        </is>
      </c>
      <c r="DI552" s="63" t="inlineStr">
        <is>
          <t xml:space="preserve">MagSafe</t>
        </is>
      </c>
      <c r="DP552" s="63" t="inlineStr">
        <is>
          <t xml:space="preserve">30</t>
        </is>
      </c>
      <c r="DQ552" s="63" t="inlineStr">
        <is>
          <t xml:space="preserve">Grams</t>
        </is>
      </c>
      <c r="DS552" s="63" t="inlineStr">
        <is>
          <t>New</t>
        </is>
      </c>
      <c r="DU552" s="63" t="inlineStr">
        <is>
          <t>26.00</t>
        </is>
      </c>
      <c r="DV552" t="inlineStr">
        <is>
          <t>A_GEN_TAX</t>
        </is>
      </c>
      <c r="DW552" s="63" t="inlineStr">
        <is>
          <t>2026-11-12</t>
        </is>
      </c>
      <c r="ES552" s="63" t="inlineStr">
        <is>
          <t>Fulfillment by Merchant (Default)</t>
        </is>
      </c>
      <c r="ET552" s="63" t="inlineStr">
        <is>
          <t>1</t>
        </is>
      </c>
      <c r="EU552">
        <v>28</v>
      </c>
      <c r="EX552" s="63" t="inlineStr">
        <is>
          <t>26.00</t>
        </is>
      </c>
      <c r="EZ552" s="63" t="inlineStr">
        <is>
          <t>20.79</t>
        </is>
      </c>
      <c r="FA552" s="63" t="inlineStr">
        <is>
          <t>26.00</t>
        </is>
      </c>
      <c r="FB552" s="63" t="inlineStr">
        <is>
          <t>25.99</t>
        </is>
      </c>
      <c r="FC552" s="63" t="inlineStr">
        <is>
          <t>2026-10-15</t>
        </is>
      </c>
      <c r="FD552" s="63" t="inlineStr">
        <is>
          <t>2027-10-07</t>
        </is>
      </c>
      <c r="FE552" t="inlineStr">
        <is>
          <t>2026-10-15</t>
        </is>
      </c>
      <c r="FG552" s="63" t="inlineStr">
        <is>
          <t>24.69</t>
        </is>
      </c>
      <c r="FH552" s="63" t="inlineStr">
        <is>
          <t>20.79</t>
        </is>
      </c>
      <c r="FI552" s="63" t="inlineStr">
        <is>
          <t>26.00</t>
        </is>
      </c>
      <c r="FJ552" t="inlineStr">
        <is>
          <t>2026-10-15</t>
        </is>
      </c>
      <c r="FL552" s="63" t="inlineStr">
        <is>
          <t>Fixed</t>
        </is>
      </c>
      <c r="FM552" s="63" t="inlineStr">
        <is>
          <t>2</t>
        </is>
      </c>
      <c r="FN552" s="63" t="inlineStr">
        <is>
          <t>23.39</t>
        </is>
      </c>
      <c r="FO552" s="63" t="inlineStr">
        <is>
          <t>4</t>
        </is>
      </c>
      <c r="FP552" s="63" t="inlineStr">
        <is>
          <t>20.79</t>
        </is>
      </c>
      <c r="FW552" s="63" t="inlineStr">
        <is>
          <t xml:space="preserve">Migrated Template</t>
        </is>
      </c>
      <c r="FX552" s="63" t="inlineStr">
        <is>
          <t xml:space="preserve">25</t>
        </is>
      </c>
      <c r="FY552" s="63" t="inlineStr">
        <is>
          <t xml:space="preserve">Millimeters</t>
        </is>
      </c>
      <c r="FZ552" s="63" t="inlineStr">
        <is>
          <t xml:space="preserve">64</t>
        </is>
      </c>
      <c r="GA552" s="63" t="inlineStr">
        <is>
          <t xml:space="preserve">Millimeters</t>
        </is>
      </c>
      <c r="GB552" s="63" t="inlineStr">
        <is>
          <t xml:space="preserve">48</t>
        </is>
      </c>
      <c r="GC552" s="63" t="inlineStr">
        <is>
          <t xml:space="preserve">Millimeters</t>
        </is>
      </c>
      <c r="GD552" s="63" t="inlineStr">
        <is>
          <t xml:space="preserve">28</t>
        </is>
      </c>
      <c r="GE552" s="63" t="inlineStr">
        <is>
          <t xml:space="preserve">Millimeters</t>
        </is>
      </c>
      <c r="GF552" s="63" t="inlineStr">
        <is>
          <t xml:space="preserve">67</t>
        </is>
      </c>
      <c r="GG552" s="63" t="inlineStr">
        <is>
          <t xml:space="preserve">Millimeters</t>
        </is>
      </c>
      <c r="GH552" s="63" t="inlineStr">
        <is>
          <t xml:space="preserve">51</t>
        </is>
      </c>
      <c r="GI552" s="63" t="inlineStr">
        <is>
          <t xml:space="preserve">Millimeters</t>
        </is>
      </c>
      <c r="GJ552" s="63" t="inlineStr">
        <is>
          <t xml:space="preserve">50</t>
        </is>
      </c>
      <c r="GK552" s="63" t="inlineStr">
        <is>
          <t xml:space="preserve">Grams</t>
        </is>
      </c>
      <c r="GO552" s="63" t="inlineStr">
        <is>
          <t xml:space="preserve">China</t>
        </is>
      </c>
      <c r="GP552" s="63" t="inlineStr">
        <is>
          <t xml:space="preserve">6 Months</t>
        </is>
      </c>
      <c r="GS552" s="63" t="inlineStr">
        <is>
          <t xml:space="preserve">No</t>
        </is>
      </c>
      <c r="GT552" s="63" t="inlineStr">
        <is>
          <t xml:space="preserve">No</t>
        </is>
      </c>
    </row>
    <row r="553" spans="1:308">
      <c r="A553" s="63" t="inlineStr">
        <is>
          <t xml:space="preserve">22300377-F06Rou001q00289</t>
        </is>
      </c>
      <c r="B553" s="63" t="inlineStr">
        <is>
          <t xml:space="preserve">CELLULAR_PHONE_CASE</t>
        </is>
      </c>
      <c r="C553" s="63" t="inlineStr">
        <is>
          <t xml:space="preserve">Create or Replace (Full Update)</t>
        </is>
      </c>
      <c r="G553" s="63" t="inlineStr">
        <is>
          <t xml:space="preserve">MOBILIUS Gray Frosted Matte Case for iPhone 16 Pro, Strawberry Daisy</t>
        </is>
      </c>
      <c r="H553" s="63" t="inlineStr">
        <is>
          <t xml:space="preserve">Built-in magnetic ring compatible with MagSafe chargers and accessories; 2.12 mm TPU and polycarbonate back; camera cutout</t>
        </is>
      </c>
      <c r="I553" s="63" t="inlineStr">
        <is>
          <t xml:space="preserve">MOBILIUS</t>
        </is>
      </c>
      <c r="J553" s="63" t="inlineStr">
        <is>
          <t xml:space="preserve">GTIN Exempt</t>
        </is>
      </c>
      <c r="L553" s="63" t="inlineStr">
        <is>
          <t xml:space="preserve">Electronics &gt; Cell Phones &amp; Accessories &gt; Cases, Holsters &amp; Sleeves &gt; Basic Cases (cell-phone-basic-cases)</t>
        </is>
      </c>
      <c r="P553" s="63" t="inlineStr">
        <is>
          <t xml:space="preserve">22300377-F06Rou001q00289</t>
        </is>
      </c>
      <c r="R553" s="63" t="inlineStr">
        <is>
          <t xml:space="preserve">MOBILIUS</t>
        </is>
      </c>
      <c r="U553" s="63" t="inlineStr">
        <is>
          <t xml:space="preserve">https://content.uvmaster.ru/223377-F06Ru001q289_2.jpg</t>
        </is>
      </c>
      <c r="V553" s="63" t="inlineStr">
        <is>
          <t xml:space="preserve">https://content.uvmaster.ru/223377-F06Ru001q289_3.jpg</t>
        </is>
      </c>
      <c r="W553" s="63" t="inlineStr">
        <is>
          <t xml:space="preserve">https://content.uvmaster.ru/223377-F06Ru001q289_4.jpg</t>
        </is>
      </c>
      <c r="X553" s="63" t="inlineStr">
        <is>
          <t xml:space="preserve">https://content.uvmaster.ru/223377-F06Ru001q289_5.jpg</t>
        </is>
      </c>
      <c r="Y553" s="63" t="inlineStr">
        <is>
          <t xml:space="preserve">https://content.uvmaster.ru/223377-F06Ru001q289_6.jpg</t>
        </is>
      </c>
      <c r="Z553" s="63" t="inlineStr">
        <is>
          <t xml:space="preserve">https://content.uvmaster.ru/223377-F06Ru001q289_7.jpg</t>
        </is>
      </c>
      <c r="AA553" s="63" t="inlineStr">
        <is>
          <t xml:space="preserve">https://content.uvmaster.ru/223377-F06Ru001q289_8.jpg</t>
        </is>
      </c>
      <c r="AB553" s="63" t="inlineStr">
        <is>
          <t xml:space="preserve">https://content.uvmaster.ru/223377-F06Ru001q289_9.jpg</t>
        </is>
      </c>
      <c r="AE55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3" s="63" t="inlineStr">
        <is>
          <t xml:space="preserve">MagSafe compatible magnetic ring: Built-in ring compatible with MagSafe chargers and accessories; N45 magnet, 2300 Gs, 55 mm outer and 46 mm inner diameter</t>
        </is>
      </c>
      <c r="AG553" s="63" t="inlineStr">
        <is>
          <t xml:space="preserve">Matte iPhone 16 Pro case: Precise fit with a camera cutout that keeps the lens area open</t>
        </is>
      </c>
      <c r="AH553" s="63" t="inlineStr">
        <is>
          <t xml:space="preserve">Frosted gray back: 2.12 mm thick TPU and polycarbonate back panel with a translucent light frosted gray matte finish, black frame and black buttons</t>
        </is>
      </c>
      <c r="AI553" s="63" t="inlineStr">
        <is>
          <t xml:space="preserve">Strawberry Daisy design: Decorative red, white and green print on the frosted gray back</t>
        </is>
      </c>
      <c r="AJ553" s="63" t="inlineStr">
        <is>
          <t xml:space="preserve">Slim, lightweight protection: Guards against everyday scratches and bumps while keeping the phone easy to hold</t>
        </is>
      </c>
      <c r="AK553" s="63" t="inlineStr">
        <is>
          <t xml:space="preserve">funda fundas para cover cases iphone16pro</t>
        </is>
      </c>
      <c r="AL553" s="63" t="inlineStr">
        <is>
          <t xml:space="preserve">Magnetic</t>
        </is>
      </c>
      <c r="AM553" s="63" t="inlineStr">
        <is>
          <t xml:space="preserve">Wireless Charging Compatible</t>
        </is>
      </c>
      <c r="AN553" s="63" t="inlineStr">
        <is>
          <t xml:space="preserve">Slim Fit</t>
        </is>
      </c>
      <c r="AO553" s="63" t="inlineStr">
        <is>
          <t xml:space="preserve">Lightweight</t>
        </is>
      </c>
      <c r="AP553" s="63" t="inlineStr">
        <is>
          <t xml:space="preserve">Scratch resistant</t>
        </is>
      </c>
      <c r="AR553" s="63" t="inlineStr">
        <is>
          <t xml:space="preserve">Thermoplastic Polyurethane</t>
        </is>
      </c>
      <c r="AS553" s="63" t="inlineStr">
        <is>
          <t xml:space="preserve">Polycarbonate</t>
        </is>
      </c>
      <c r="AW553" s="63" t="inlineStr">
        <is>
          <t xml:space="preserve">1</t>
        </is>
      </c>
      <c r="BB553" s="63" t="inlineStr">
        <is>
          <t xml:space="preserve">Gray</t>
        </is>
      </c>
      <c r="BD553" s="63" t="inlineStr">
        <is>
          <t xml:space="preserve">22300377-F06Rou001q00289</t>
        </is>
      </c>
      <c r="BE553" s="63" t="inlineStr">
        <is>
          <t xml:space="preserve">Thermoplastic Polyurethane, Polycarbonate</t>
        </is>
      </c>
      <c r="BM553" s="63" t="inlineStr">
        <is>
          <t xml:space="preserve">iPhone 16 Pro</t>
        </is>
      </c>
      <c r="BP553" s="63" t="inlineStr">
        <is>
          <t xml:space="preserve">Basic Case</t>
        </is>
      </c>
      <c r="BU553" s="63" t="inlineStr">
        <is>
          <t xml:space="preserve">iPhone</t>
        </is>
      </c>
      <c r="BZ553" s="63" t="inlineStr">
        <is>
          <t xml:space="preserve">Matte</t>
        </is>
      </c>
      <c r="CR553" s="63" t="inlineStr">
        <is>
          <t xml:space="preserve">25</t>
        </is>
      </c>
      <c r="CT553" s="63" t="inlineStr">
        <is>
          <t xml:space="preserve">Millimeters</t>
        </is>
      </c>
      <c r="DB553" s="63" t="inlineStr">
        <is>
          <t xml:space="preserve">Apple iPhone 16 Pro</t>
        </is>
      </c>
      <c r="DI553" s="63" t="inlineStr">
        <is>
          <t xml:space="preserve">MagSafe</t>
        </is>
      </c>
      <c r="DP553" s="63" t="inlineStr">
        <is>
          <t xml:space="preserve">30</t>
        </is>
      </c>
      <c r="DQ553" s="63" t="inlineStr">
        <is>
          <t xml:space="preserve">Grams</t>
        </is>
      </c>
      <c r="DS553" s="63" t="inlineStr">
        <is>
          <t>New</t>
        </is>
      </c>
      <c r="DU553" s="63" t="inlineStr">
        <is>
          <t>26.00</t>
        </is>
      </c>
      <c r="DV553" t="inlineStr">
        <is>
          <t>A_GEN_TAX</t>
        </is>
      </c>
      <c r="DW553" s="63" t="inlineStr">
        <is>
          <t>2026-11-12</t>
        </is>
      </c>
      <c r="ES553" s="63" t="inlineStr">
        <is>
          <t>Fulfillment by Merchant (Default)</t>
        </is>
      </c>
      <c r="ET553" s="63" t="inlineStr">
        <is>
          <t>1</t>
        </is>
      </c>
      <c r="EU553">
        <v>28</v>
      </c>
      <c r="EX553" s="63" t="inlineStr">
        <is>
          <t>26.00</t>
        </is>
      </c>
      <c r="EZ553" s="63" t="inlineStr">
        <is>
          <t>20.79</t>
        </is>
      </c>
      <c r="FA553" s="63" t="inlineStr">
        <is>
          <t>26.00</t>
        </is>
      </c>
      <c r="FB553" s="63" t="inlineStr">
        <is>
          <t>25.99</t>
        </is>
      </c>
      <c r="FC553" s="63" t="inlineStr">
        <is>
          <t>2026-10-15</t>
        </is>
      </c>
      <c r="FD553" s="63" t="inlineStr">
        <is>
          <t>2027-10-07</t>
        </is>
      </c>
      <c r="FE553" t="inlineStr">
        <is>
          <t>2026-10-15</t>
        </is>
      </c>
      <c r="FG553" s="63" t="inlineStr">
        <is>
          <t>24.69</t>
        </is>
      </c>
      <c r="FH553" s="63" t="inlineStr">
        <is>
          <t>20.79</t>
        </is>
      </c>
      <c r="FI553" s="63" t="inlineStr">
        <is>
          <t>26.00</t>
        </is>
      </c>
      <c r="FJ553" t="inlineStr">
        <is>
          <t>2026-10-15</t>
        </is>
      </c>
      <c r="FL553" s="63" t="inlineStr">
        <is>
          <t>Fixed</t>
        </is>
      </c>
      <c r="FM553" s="63" t="inlineStr">
        <is>
          <t>2</t>
        </is>
      </c>
      <c r="FN553" s="63" t="inlineStr">
        <is>
          <t>23.39</t>
        </is>
      </c>
      <c r="FO553" s="63" t="inlineStr">
        <is>
          <t>4</t>
        </is>
      </c>
      <c r="FP553" s="63" t="inlineStr">
        <is>
          <t>20.79</t>
        </is>
      </c>
      <c r="FW553" s="63" t="inlineStr">
        <is>
          <t xml:space="preserve">Migrated Template</t>
        </is>
      </c>
      <c r="FX553" s="63" t="inlineStr">
        <is>
          <t xml:space="preserve">25</t>
        </is>
      </c>
      <c r="FY553" s="63" t="inlineStr">
        <is>
          <t xml:space="preserve">Millimeters</t>
        </is>
      </c>
      <c r="FZ553" s="63" t="inlineStr">
        <is>
          <t xml:space="preserve">64</t>
        </is>
      </c>
      <c r="GA553" s="63" t="inlineStr">
        <is>
          <t xml:space="preserve">Millimeters</t>
        </is>
      </c>
      <c r="GB553" s="63" t="inlineStr">
        <is>
          <t xml:space="preserve">48</t>
        </is>
      </c>
      <c r="GC553" s="63" t="inlineStr">
        <is>
          <t xml:space="preserve">Millimeters</t>
        </is>
      </c>
      <c r="GD553" s="63" t="inlineStr">
        <is>
          <t xml:space="preserve">28</t>
        </is>
      </c>
      <c r="GE553" s="63" t="inlineStr">
        <is>
          <t xml:space="preserve">Millimeters</t>
        </is>
      </c>
      <c r="GF553" s="63" t="inlineStr">
        <is>
          <t xml:space="preserve">67</t>
        </is>
      </c>
      <c r="GG553" s="63" t="inlineStr">
        <is>
          <t xml:space="preserve">Millimeters</t>
        </is>
      </c>
      <c r="GH553" s="63" t="inlineStr">
        <is>
          <t xml:space="preserve">51</t>
        </is>
      </c>
      <c r="GI553" s="63" t="inlineStr">
        <is>
          <t xml:space="preserve">Millimeters</t>
        </is>
      </c>
      <c r="GJ553" s="63" t="inlineStr">
        <is>
          <t xml:space="preserve">50</t>
        </is>
      </c>
      <c r="GK553" s="63" t="inlineStr">
        <is>
          <t xml:space="preserve">Grams</t>
        </is>
      </c>
      <c r="GO553" s="63" t="inlineStr">
        <is>
          <t xml:space="preserve">China</t>
        </is>
      </c>
      <c r="GP553" s="63" t="inlineStr">
        <is>
          <t xml:space="preserve">6 Months</t>
        </is>
      </c>
      <c r="GS553" s="63" t="inlineStr">
        <is>
          <t xml:space="preserve">No</t>
        </is>
      </c>
      <c r="GT553" s="63" t="inlineStr">
        <is>
          <t xml:space="preserve">No</t>
        </is>
      </c>
    </row>
    <row r="554" spans="1:308">
      <c r="A554" s="63" t="inlineStr">
        <is>
          <t xml:space="preserve">22300377-F06Rou001q00290</t>
        </is>
      </c>
      <c r="B554" s="63" t="inlineStr">
        <is>
          <t xml:space="preserve">CELLULAR_PHONE_CASE</t>
        </is>
      </c>
      <c r="C554" s="63" t="inlineStr">
        <is>
          <t xml:space="preserve">Create or Replace (Full Update)</t>
        </is>
      </c>
      <c r="G554" s="63" t="inlineStr">
        <is>
          <t xml:space="preserve">MOBILIUS Gray Frosted Matte Case for iPhone 16 Pro, Blackberry Lavender</t>
        </is>
      </c>
      <c r="H554" s="63" t="inlineStr">
        <is>
          <t xml:space="preserve">Built-in magnetic ring compatible with MagSafe chargers and accessories; 2.12 mm TPU and polycarbonate back; camera cutout</t>
        </is>
      </c>
      <c r="I554" s="63" t="inlineStr">
        <is>
          <t xml:space="preserve">MOBILIUS</t>
        </is>
      </c>
      <c r="J554" s="63" t="inlineStr">
        <is>
          <t xml:space="preserve">GTIN Exempt</t>
        </is>
      </c>
      <c r="L554" s="63" t="inlineStr">
        <is>
          <t xml:space="preserve">Electronics &gt; Cell Phones &amp; Accessories &gt; Cases, Holsters &amp; Sleeves &gt; Basic Cases (cell-phone-basic-cases)</t>
        </is>
      </c>
      <c r="P554" s="63" t="inlineStr">
        <is>
          <t xml:space="preserve">22300377-F06Rou001q00290</t>
        </is>
      </c>
      <c r="R554" s="63" t="inlineStr">
        <is>
          <t xml:space="preserve">MOBILIUS</t>
        </is>
      </c>
      <c r="U554" s="63" t="inlineStr">
        <is>
          <t xml:space="preserve">https://content.uvmaster.ru/223377-F06Ru001q290_2.jpg</t>
        </is>
      </c>
      <c r="V554" s="63" t="inlineStr">
        <is>
          <t xml:space="preserve">https://content.uvmaster.ru/223377-F06Ru001q290_3.jpg</t>
        </is>
      </c>
      <c r="W554" s="63" t="inlineStr">
        <is>
          <t xml:space="preserve">https://content.uvmaster.ru/223377-F06Ru001q290_4.jpg</t>
        </is>
      </c>
      <c r="X554" s="63" t="inlineStr">
        <is>
          <t xml:space="preserve">https://content.uvmaster.ru/223377-F06Ru001q290_5.jpg</t>
        </is>
      </c>
      <c r="Y554" s="63" t="inlineStr">
        <is>
          <t xml:space="preserve">https://content.uvmaster.ru/223377-F06Ru001q290_6.jpg</t>
        </is>
      </c>
      <c r="Z554" s="63" t="inlineStr">
        <is>
          <t xml:space="preserve">https://content.uvmaster.ru/223377-F06Ru001q290_7.jpg</t>
        </is>
      </c>
      <c r="AA554" s="63" t="inlineStr">
        <is>
          <t xml:space="preserve">https://content.uvmaster.ru/223377-F06Ru001q290_8.jpg</t>
        </is>
      </c>
      <c r="AB554" s="63" t="inlineStr">
        <is>
          <t xml:space="preserve">https://content.uvmaster.ru/223377-F06Ru001q290_9.jpg</t>
        </is>
      </c>
      <c r="AE55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4" s="63" t="inlineStr">
        <is>
          <t xml:space="preserve">MagSafe compatible magnetic ring: Built-in ring compatible with MagSafe chargers and accessories; N45 magnet, 2300 Gs, 55 mm outer and 46 mm inner diameter</t>
        </is>
      </c>
      <c r="AG554" s="63" t="inlineStr">
        <is>
          <t xml:space="preserve">Matte iPhone 16 Pro case: Precise fit with a camera cutout that keeps the lens area open</t>
        </is>
      </c>
      <c r="AH554" s="63" t="inlineStr">
        <is>
          <t xml:space="preserve">Frosted gray back: 2.12 mm thick TPU and polycarbonate back panel with a translucent light frosted gray matte finish, black frame and black buttons</t>
        </is>
      </c>
      <c r="AI554" s="63" t="inlineStr">
        <is>
          <t xml:space="preserve">Blackberry Lavender design: Decorative purple, violet and green print on the frosted gray back</t>
        </is>
      </c>
      <c r="AJ554" s="63" t="inlineStr">
        <is>
          <t xml:space="preserve">Slim, lightweight protection: Guards against everyday scratches and bumps while keeping the phone easy to hold</t>
        </is>
      </c>
      <c r="AK554" s="63" t="inlineStr">
        <is>
          <t xml:space="preserve">funda fundas para cover cases iphone16pro</t>
        </is>
      </c>
      <c r="AL554" s="63" t="inlineStr">
        <is>
          <t xml:space="preserve">Magnetic</t>
        </is>
      </c>
      <c r="AM554" s="63" t="inlineStr">
        <is>
          <t xml:space="preserve">Wireless Charging Compatible</t>
        </is>
      </c>
      <c r="AN554" s="63" t="inlineStr">
        <is>
          <t xml:space="preserve">Slim Fit</t>
        </is>
      </c>
      <c r="AO554" s="63" t="inlineStr">
        <is>
          <t xml:space="preserve">Lightweight</t>
        </is>
      </c>
      <c r="AP554" s="63" t="inlineStr">
        <is>
          <t xml:space="preserve">Scratch resistant</t>
        </is>
      </c>
      <c r="AR554" s="63" t="inlineStr">
        <is>
          <t xml:space="preserve">Thermoplastic Polyurethane</t>
        </is>
      </c>
      <c r="AS554" s="63" t="inlineStr">
        <is>
          <t xml:space="preserve">Polycarbonate</t>
        </is>
      </c>
      <c r="AW554" s="63" t="inlineStr">
        <is>
          <t xml:space="preserve">1</t>
        </is>
      </c>
      <c r="BB554" s="63" t="inlineStr">
        <is>
          <t xml:space="preserve">Gray</t>
        </is>
      </c>
      <c r="BD554" s="63" t="inlineStr">
        <is>
          <t xml:space="preserve">22300377-F06Rou001q00290</t>
        </is>
      </c>
      <c r="BE554" s="63" t="inlineStr">
        <is>
          <t xml:space="preserve">Thermoplastic Polyurethane, Polycarbonate</t>
        </is>
      </c>
      <c r="BM554" s="63" t="inlineStr">
        <is>
          <t xml:space="preserve">iPhone 16 Pro</t>
        </is>
      </c>
      <c r="BP554" s="63" t="inlineStr">
        <is>
          <t xml:space="preserve">Basic Case</t>
        </is>
      </c>
      <c r="BU554" s="63" t="inlineStr">
        <is>
          <t xml:space="preserve">iPhone</t>
        </is>
      </c>
      <c r="BZ554" s="63" t="inlineStr">
        <is>
          <t xml:space="preserve">Matte</t>
        </is>
      </c>
      <c r="CR554" s="63" t="inlineStr">
        <is>
          <t xml:space="preserve">25</t>
        </is>
      </c>
      <c r="CT554" s="63" t="inlineStr">
        <is>
          <t xml:space="preserve">Millimeters</t>
        </is>
      </c>
      <c r="DB554" s="63" t="inlineStr">
        <is>
          <t xml:space="preserve">Apple iPhone 16 Pro</t>
        </is>
      </c>
      <c r="DI554" s="63" t="inlineStr">
        <is>
          <t xml:space="preserve">MagSafe</t>
        </is>
      </c>
      <c r="DP554" s="63" t="inlineStr">
        <is>
          <t xml:space="preserve">30</t>
        </is>
      </c>
      <c r="DQ554" s="63" t="inlineStr">
        <is>
          <t xml:space="preserve">Grams</t>
        </is>
      </c>
      <c r="DS554" s="63" t="inlineStr">
        <is>
          <t>New</t>
        </is>
      </c>
      <c r="DU554" s="63" t="inlineStr">
        <is>
          <t>26.00</t>
        </is>
      </c>
      <c r="DV554" t="inlineStr">
        <is>
          <t>A_GEN_TAX</t>
        </is>
      </c>
      <c r="DW554" s="63" t="inlineStr">
        <is>
          <t>2026-11-12</t>
        </is>
      </c>
      <c r="ES554" s="63" t="inlineStr">
        <is>
          <t>Fulfillment by Merchant (Default)</t>
        </is>
      </c>
      <c r="ET554" s="63" t="inlineStr">
        <is>
          <t>1</t>
        </is>
      </c>
      <c r="EU554">
        <v>28</v>
      </c>
      <c r="EX554" s="63" t="inlineStr">
        <is>
          <t>26.00</t>
        </is>
      </c>
      <c r="EZ554" s="63" t="inlineStr">
        <is>
          <t>20.79</t>
        </is>
      </c>
      <c r="FA554" s="63" t="inlineStr">
        <is>
          <t>26.00</t>
        </is>
      </c>
      <c r="FB554" s="63" t="inlineStr">
        <is>
          <t>25.99</t>
        </is>
      </c>
      <c r="FC554" s="63" t="inlineStr">
        <is>
          <t>2026-10-15</t>
        </is>
      </c>
      <c r="FD554" s="63" t="inlineStr">
        <is>
          <t>2027-10-07</t>
        </is>
      </c>
      <c r="FE554" t="inlineStr">
        <is>
          <t>2026-10-15</t>
        </is>
      </c>
      <c r="FG554" s="63" t="inlineStr">
        <is>
          <t>24.69</t>
        </is>
      </c>
      <c r="FH554" s="63" t="inlineStr">
        <is>
          <t>20.79</t>
        </is>
      </c>
      <c r="FI554" s="63" t="inlineStr">
        <is>
          <t>26.00</t>
        </is>
      </c>
      <c r="FJ554" t="inlineStr">
        <is>
          <t>2026-10-15</t>
        </is>
      </c>
      <c r="FL554" s="63" t="inlineStr">
        <is>
          <t>Fixed</t>
        </is>
      </c>
      <c r="FM554" s="63" t="inlineStr">
        <is>
          <t>2</t>
        </is>
      </c>
      <c r="FN554" s="63" t="inlineStr">
        <is>
          <t>23.39</t>
        </is>
      </c>
      <c r="FO554" s="63" t="inlineStr">
        <is>
          <t>4</t>
        </is>
      </c>
      <c r="FP554" s="63" t="inlineStr">
        <is>
          <t>20.79</t>
        </is>
      </c>
      <c r="FW554" s="63" t="inlineStr">
        <is>
          <t xml:space="preserve">Migrated Template</t>
        </is>
      </c>
      <c r="FX554" s="63" t="inlineStr">
        <is>
          <t xml:space="preserve">25</t>
        </is>
      </c>
      <c r="FY554" s="63" t="inlineStr">
        <is>
          <t xml:space="preserve">Millimeters</t>
        </is>
      </c>
      <c r="FZ554" s="63" t="inlineStr">
        <is>
          <t xml:space="preserve">64</t>
        </is>
      </c>
      <c r="GA554" s="63" t="inlineStr">
        <is>
          <t xml:space="preserve">Millimeters</t>
        </is>
      </c>
      <c r="GB554" s="63" t="inlineStr">
        <is>
          <t xml:space="preserve">48</t>
        </is>
      </c>
      <c r="GC554" s="63" t="inlineStr">
        <is>
          <t xml:space="preserve">Millimeters</t>
        </is>
      </c>
      <c r="GD554" s="63" t="inlineStr">
        <is>
          <t xml:space="preserve">28</t>
        </is>
      </c>
      <c r="GE554" s="63" t="inlineStr">
        <is>
          <t xml:space="preserve">Millimeters</t>
        </is>
      </c>
      <c r="GF554" s="63" t="inlineStr">
        <is>
          <t xml:space="preserve">67</t>
        </is>
      </c>
      <c r="GG554" s="63" t="inlineStr">
        <is>
          <t xml:space="preserve">Millimeters</t>
        </is>
      </c>
      <c r="GH554" s="63" t="inlineStr">
        <is>
          <t xml:space="preserve">51</t>
        </is>
      </c>
      <c r="GI554" s="63" t="inlineStr">
        <is>
          <t xml:space="preserve">Millimeters</t>
        </is>
      </c>
      <c r="GJ554" s="63" t="inlineStr">
        <is>
          <t xml:space="preserve">50</t>
        </is>
      </c>
      <c r="GK554" s="63" t="inlineStr">
        <is>
          <t xml:space="preserve">Grams</t>
        </is>
      </c>
      <c r="GO554" s="63" t="inlineStr">
        <is>
          <t xml:space="preserve">China</t>
        </is>
      </c>
      <c r="GP554" s="63" t="inlineStr">
        <is>
          <t xml:space="preserve">6 Months</t>
        </is>
      </c>
      <c r="GS554" s="63" t="inlineStr">
        <is>
          <t xml:space="preserve">No</t>
        </is>
      </c>
      <c r="GT554" s="63" t="inlineStr">
        <is>
          <t xml:space="preserve">No</t>
        </is>
      </c>
    </row>
    <row r="555" spans="1:308">
      <c r="A555" s="63" t="inlineStr">
        <is>
          <t xml:space="preserve">22300377-F06Rou001q00291</t>
        </is>
      </c>
      <c r="B555" s="63" t="inlineStr">
        <is>
          <t xml:space="preserve">CELLULAR_PHONE_CASE</t>
        </is>
      </c>
      <c r="C555" s="63" t="inlineStr">
        <is>
          <t xml:space="preserve">Create or Replace (Full Update)</t>
        </is>
      </c>
      <c r="G555" s="63" t="inlineStr">
        <is>
          <t>MOBILIUS Gray Case for iPhone 16 Pro, Yellowstone Stamp Collage</t>
        </is>
      </c>
      <c r="H555" t="inlineStr">
        <is>
          <t>Built-in magnetic ring compatible with MagSafe chargers and accessories; 2.12 mm TPU and polycarbonate back; camera cutout</t>
        </is>
      </c>
      <c r="I555" s="63" t="inlineStr">
        <is>
          <t xml:space="preserve">MOBILIUS</t>
        </is>
      </c>
      <c r="J555" s="63" t="inlineStr">
        <is>
          <t xml:space="preserve">GTIN Exempt</t>
        </is>
      </c>
      <c r="L555" s="63" t="inlineStr">
        <is>
          <t xml:space="preserve">Electronics &gt; Cell Phones &amp; Accessories &gt; Cases, Holsters &amp; Sleeves &gt; Basic Cases (cell-phone-basic-cases)</t>
        </is>
      </c>
      <c r="P555" s="63" t="inlineStr">
        <is>
          <t xml:space="preserve">22300377-F06Rou001q00291</t>
        </is>
      </c>
      <c r="R555" s="63" t="inlineStr">
        <is>
          <t xml:space="preserve">MOBILIUS</t>
        </is>
      </c>
      <c r="U555" s="63" t="inlineStr">
        <is>
          <t xml:space="preserve">https://content.uvmaster.ru/223377-F06Ru001q291_2.jpg</t>
        </is>
      </c>
      <c r="V555" s="63" t="inlineStr">
        <is>
          <t xml:space="preserve">https://content.uvmaster.ru/223377-F06Ru001q291_3.jpg</t>
        </is>
      </c>
      <c r="W555" s="63" t="inlineStr">
        <is>
          <t xml:space="preserve">https://content.uvmaster.ru/223377-F06Ru001q291_4.jpg</t>
        </is>
      </c>
      <c r="X555" s="63" t="inlineStr">
        <is>
          <t xml:space="preserve">https://content.uvmaster.ru/223377-F06Ru001q291_5.jpg</t>
        </is>
      </c>
      <c r="Y555" s="63" t="inlineStr">
        <is>
          <t xml:space="preserve">https://content.uvmaster.ru/223377-F06Ru001q291_6.jpg</t>
        </is>
      </c>
      <c r="Z555" s="63" t="inlineStr">
        <is>
          <t xml:space="preserve">https://content.uvmaster.ru/223377-F06Ru001q291_7.jpg</t>
        </is>
      </c>
      <c r="AA555" s="63" t="inlineStr">
        <is>
          <t xml:space="preserve">https://content.uvmaster.ru/223377-F06Ru001q291_8.jpg</t>
        </is>
      </c>
      <c r="AB555" s="63" t="inlineStr">
        <is>
          <t xml:space="preserve">https://content.uvmaster.ru/223377-F06Ru001q291_9.jpg</t>
        </is>
      </c>
      <c r="AE55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5" s="63" t="inlineStr">
        <is>
          <t xml:space="preserve">MagSafe compatible magnetic ring: Built-in ring compatible with MagSafe chargers and accessories; N45 magnet, 2300 Gs, 55 mm outer and 46 mm inner diameter</t>
        </is>
      </c>
      <c r="AG555" s="63" t="inlineStr">
        <is>
          <t xml:space="preserve">Matte iPhone 16 Pro case: Precise fit with a camera cutout that keeps the lens area open</t>
        </is>
      </c>
      <c r="AH555" s="63" t="inlineStr">
        <is>
          <t xml:space="preserve">Frosted gray back: 2.12 mm thick TPU and polycarbonate back panel with a translucent light frosted gray matte finish, black frame and black buttons</t>
        </is>
      </c>
      <c r="AI555" s="63" t="inlineStr">
        <is>
          <t xml:space="preserve">Yellowstone Stamp Collage design: Decorative multicolor (teal, cream and brown) print on the frosted gray back</t>
        </is>
      </c>
      <c r="AJ555" s="63" t="inlineStr">
        <is>
          <t xml:space="preserve">Slim, lightweight protection: Guards against everyday scratches and bumps while keeping the phone easy to hold</t>
        </is>
      </c>
      <c r="AK555" s="63" t="inlineStr">
        <is>
          <t xml:space="preserve">funda fundas para cover cases iphone16pro</t>
        </is>
      </c>
      <c r="AL555" s="63" t="inlineStr">
        <is>
          <t xml:space="preserve">Magnetic</t>
        </is>
      </c>
      <c r="AM555" s="63" t="inlineStr">
        <is>
          <t xml:space="preserve">Wireless Charging Compatible</t>
        </is>
      </c>
      <c r="AN555" s="63" t="inlineStr">
        <is>
          <t xml:space="preserve">Slim Fit</t>
        </is>
      </c>
      <c r="AO555" s="63" t="inlineStr">
        <is>
          <t xml:space="preserve">Lightweight</t>
        </is>
      </c>
      <c r="AP555" s="63" t="inlineStr">
        <is>
          <t xml:space="preserve">Scratch resistant</t>
        </is>
      </c>
      <c r="AR555" s="63" t="inlineStr">
        <is>
          <t xml:space="preserve">Thermoplastic Polyurethane</t>
        </is>
      </c>
      <c r="AS555" s="63" t="inlineStr">
        <is>
          <t xml:space="preserve">Polycarbonate</t>
        </is>
      </c>
      <c r="AW555" s="63" t="inlineStr">
        <is>
          <t xml:space="preserve">1</t>
        </is>
      </c>
      <c r="BB555" s="63" t="inlineStr">
        <is>
          <t xml:space="preserve">Gray</t>
        </is>
      </c>
      <c r="BD555" s="63" t="inlineStr">
        <is>
          <t xml:space="preserve">22300377-F06Rou001q00291</t>
        </is>
      </c>
      <c r="BE555" s="63" t="inlineStr">
        <is>
          <t xml:space="preserve">Thermoplastic Polyurethane, Polycarbonate</t>
        </is>
      </c>
      <c r="BM555" s="63" t="inlineStr">
        <is>
          <t xml:space="preserve">iPhone 16 Pro</t>
        </is>
      </c>
      <c r="BP555" s="63" t="inlineStr">
        <is>
          <t xml:space="preserve">Basic Case</t>
        </is>
      </c>
      <c r="BU555" s="63" t="inlineStr">
        <is>
          <t xml:space="preserve">iPhone</t>
        </is>
      </c>
      <c r="BZ555" s="63" t="inlineStr">
        <is>
          <t xml:space="preserve">Matte</t>
        </is>
      </c>
      <c r="CR555" s="63" t="inlineStr">
        <is>
          <t xml:space="preserve">25</t>
        </is>
      </c>
      <c r="CT555" s="63" t="inlineStr">
        <is>
          <t xml:space="preserve">Millimeters</t>
        </is>
      </c>
      <c r="DB555" s="63" t="inlineStr">
        <is>
          <t xml:space="preserve">Apple iPhone 16 Pro</t>
        </is>
      </c>
      <c r="DI555" s="63" t="inlineStr">
        <is>
          <t xml:space="preserve">MagSafe</t>
        </is>
      </c>
      <c r="DP555" s="63" t="inlineStr">
        <is>
          <t xml:space="preserve">30</t>
        </is>
      </c>
      <c r="DQ555" s="63" t="inlineStr">
        <is>
          <t xml:space="preserve">Grams</t>
        </is>
      </c>
      <c r="DS555" s="63" t="inlineStr">
        <is>
          <t>New</t>
        </is>
      </c>
      <c r="DU555" s="63" t="inlineStr">
        <is>
          <t>26.00</t>
        </is>
      </c>
      <c r="DV555" t="inlineStr">
        <is>
          <t>A_GEN_TAX</t>
        </is>
      </c>
      <c r="DW555" s="63" t="inlineStr">
        <is>
          <t>2026-11-12</t>
        </is>
      </c>
      <c r="ES555" s="63" t="inlineStr">
        <is>
          <t>Fulfillment by Merchant (Default)</t>
        </is>
      </c>
      <c r="ET555" s="63" t="inlineStr">
        <is>
          <t>1</t>
        </is>
      </c>
      <c r="EU555">
        <v>28</v>
      </c>
      <c r="EX555" s="63" t="inlineStr">
        <is>
          <t>26.00</t>
        </is>
      </c>
      <c r="EZ555" s="63" t="inlineStr">
        <is>
          <t>20.79</t>
        </is>
      </c>
      <c r="FA555" s="63" t="inlineStr">
        <is>
          <t>26.00</t>
        </is>
      </c>
      <c r="FB555" s="63" t="inlineStr">
        <is>
          <t>25.99</t>
        </is>
      </c>
      <c r="FC555" s="63" t="inlineStr">
        <is>
          <t>2026-10-15</t>
        </is>
      </c>
      <c r="FD555" s="63" t="inlineStr">
        <is>
          <t>2027-10-07</t>
        </is>
      </c>
      <c r="FE555" t="inlineStr">
        <is>
          <t>2026-10-15</t>
        </is>
      </c>
      <c r="FG555" s="63" t="inlineStr">
        <is>
          <t>24.69</t>
        </is>
      </c>
      <c r="FH555" s="63" t="inlineStr">
        <is>
          <t>20.79</t>
        </is>
      </c>
      <c r="FI555" s="63" t="inlineStr">
        <is>
          <t>26.00</t>
        </is>
      </c>
      <c r="FJ555" t="inlineStr">
        <is>
          <t>2026-10-15</t>
        </is>
      </c>
      <c r="FL555" s="63" t="inlineStr">
        <is>
          <t>Fixed</t>
        </is>
      </c>
      <c r="FM555" s="63" t="inlineStr">
        <is>
          <t>2</t>
        </is>
      </c>
      <c r="FN555" s="63" t="inlineStr">
        <is>
          <t>23.39</t>
        </is>
      </c>
      <c r="FO555" s="63" t="inlineStr">
        <is>
          <t>4</t>
        </is>
      </c>
      <c r="FP555" s="63" t="inlineStr">
        <is>
          <t>20.79</t>
        </is>
      </c>
      <c r="FW555" s="63" t="inlineStr">
        <is>
          <t xml:space="preserve">Migrated Template</t>
        </is>
      </c>
      <c r="FX555" s="63" t="inlineStr">
        <is>
          <t xml:space="preserve">25</t>
        </is>
      </c>
      <c r="FY555" s="63" t="inlineStr">
        <is>
          <t xml:space="preserve">Millimeters</t>
        </is>
      </c>
      <c r="FZ555" s="63" t="inlineStr">
        <is>
          <t xml:space="preserve">64</t>
        </is>
      </c>
      <c r="GA555" s="63" t="inlineStr">
        <is>
          <t xml:space="preserve">Millimeters</t>
        </is>
      </c>
      <c r="GB555" s="63" t="inlineStr">
        <is>
          <t xml:space="preserve">48</t>
        </is>
      </c>
      <c r="GC555" s="63" t="inlineStr">
        <is>
          <t xml:space="preserve">Millimeters</t>
        </is>
      </c>
      <c r="GD555" s="63" t="inlineStr">
        <is>
          <t xml:space="preserve">28</t>
        </is>
      </c>
      <c r="GE555" s="63" t="inlineStr">
        <is>
          <t xml:space="preserve">Millimeters</t>
        </is>
      </c>
      <c r="GF555" s="63" t="inlineStr">
        <is>
          <t xml:space="preserve">67</t>
        </is>
      </c>
      <c r="GG555" s="63" t="inlineStr">
        <is>
          <t xml:space="preserve">Millimeters</t>
        </is>
      </c>
      <c r="GH555" s="63" t="inlineStr">
        <is>
          <t xml:space="preserve">51</t>
        </is>
      </c>
      <c r="GI555" s="63" t="inlineStr">
        <is>
          <t xml:space="preserve">Millimeters</t>
        </is>
      </c>
      <c r="GJ555" s="63" t="inlineStr">
        <is>
          <t xml:space="preserve">50</t>
        </is>
      </c>
      <c r="GK555" s="63" t="inlineStr">
        <is>
          <t xml:space="preserve">Grams</t>
        </is>
      </c>
      <c r="GO555" s="63" t="inlineStr">
        <is>
          <t xml:space="preserve">China</t>
        </is>
      </c>
      <c r="GP555" s="63" t="inlineStr">
        <is>
          <t xml:space="preserve">6 Months</t>
        </is>
      </c>
      <c r="GS555" s="63" t="inlineStr">
        <is>
          <t xml:space="preserve">No</t>
        </is>
      </c>
      <c r="GT555" s="63" t="inlineStr">
        <is>
          <t xml:space="preserve">No</t>
        </is>
      </c>
    </row>
    <row r="556" spans="1:308">
      <c r="A556" s="63" t="inlineStr">
        <is>
          <t xml:space="preserve">22300377-F06Rou001q00292</t>
        </is>
      </c>
      <c r="B556" s="63" t="inlineStr">
        <is>
          <t xml:space="preserve">CELLULAR_PHONE_CASE</t>
        </is>
      </c>
      <c r="C556" s="63" t="inlineStr">
        <is>
          <t xml:space="preserve">Create or Replace (Full Update)</t>
        </is>
      </c>
      <c r="G556" s="63" t="inlineStr">
        <is>
          <t>MOBILIUS Gray Case for iPhone 16 Pro, Joshua Tree Stamp Collage</t>
        </is>
      </c>
      <c r="H556" t="inlineStr">
        <is>
          <t>Built-in magnetic ring compatible with MagSafe chargers and accessories; 2.12 mm TPU and polycarbonate back; camera cutout</t>
        </is>
      </c>
      <c r="I556" s="63" t="inlineStr">
        <is>
          <t xml:space="preserve">MOBILIUS</t>
        </is>
      </c>
      <c r="J556" s="63" t="inlineStr">
        <is>
          <t xml:space="preserve">GTIN Exempt</t>
        </is>
      </c>
      <c r="L556" s="63" t="inlineStr">
        <is>
          <t xml:space="preserve">Electronics &gt; Cell Phones &amp; Accessories &gt; Cases, Holsters &amp; Sleeves &gt; Basic Cases (cell-phone-basic-cases)</t>
        </is>
      </c>
      <c r="P556" s="63" t="inlineStr">
        <is>
          <t xml:space="preserve">22300377-F06Rou001q00292</t>
        </is>
      </c>
      <c r="R556" s="63" t="inlineStr">
        <is>
          <t xml:space="preserve">MOBILIUS</t>
        </is>
      </c>
      <c r="U556" s="63" t="inlineStr">
        <is>
          <t xml:space="preserve">https://content.uvmaster.ru/223377-F06Ru001q292_2.jpg</t>
        </is>
      </c>
      <c r="V556" s="63" t="inlineStr">
        <is>
          <t xml:space="preserve">https://content.uvmaster.ru/223377-F06Ru001q292_3.jpg</t>
        </is>
      </c>
      <c r="W556" s="63" t="inlineStr">
        <is>
          <t xml:space="preserve">https://content.uvmaster.ru/223377-F06Ru001q292_4.jpg</t>
        </is>
      </c>
      <c r="X556" s="63" t="inlineStr">
        <is>
          <t xml:space="preserve">https://content.uvmaster.ru/223377-F06Ru001q292_5.jpg</t>
        </is>
      </c>
      <c r="Y556" s="63" t="inlineStr">
        <is>
          <t xml:space="preserve">https://content.uvmaster.ru/223377-F06Ru001q292_6.jpg</t>
        </is>
      </c>
      <c r="Z556" s="63" t="inlineStr">
        <is>
          <t xml:space="preserve">https://content.uvmaster.ru/223377-F06Ru001q292_7.jpg</t>
        </is>
      </c>
      <c r="AA556" s="63" t="inlineStr">
        <is>
          <t xml:space="preserve">https://content.uvmaster.ru/223377-F06Ru001q292_8.jpg</t>
        </is>
      </c>
      <c r="AB556" s="63" t="inlineStr">
        <is>
          <t xml:space="preserve">https://content.uvmaster.ru/223377-F06Ru001q292_9.jpg</t>
        </is>
      </c>
      <c r="AE55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6" s="63" t="inlineStr">
        <is>
          <t xml:space="preserve">MagSafe compatible magnetic ring: Built-in ring compatible with MagSafe chargers and accessories; N45 magnet, 2300 Gs, 55 mm outer and 46 mm inner diameter</t>
        </is>
      </c>
      <c r="AG556" s="63" t="inlineStr">
        <is>
          <t xml:space="preserve">Matte iPhone 16 Pro case: Precise fit with a camera cutout that keeps the lens area open</t>
        </is>
      </c>
      <c r="AH556" s="63" t="inlineStr">
        <is>
          <t xml:space="preserve">Frosted gray back: 2.12 mm thick TPU and polycarbonate back panel with a translucent light frosted gray matte finish, black frame and black buttons</t>
        </is>
      </c>
      <c r="AI556" s="63" t="inlineStr">
        <is>
          <t xml:space="preserve">Joshua Tree Stamp Collage design: Decorative multicolor (teal, pink and cream) print on the frosted gray back</t>
        </is>
      </c>
      <c r="AJ556" s="63" t="inlineStr">
        <is>
          <t xml:space="preserve">Slim, lightweight protection: Guards against everyday scratches and bumps while keeping the phone easy to hold</t>
        </is>
      </c>
      <c r="AK556" s="63" t="inlineStr">
        <is>
          <t xml:space="preserve">funda fundas para cover cases iphone16pro</t>
        </is>
      </c>
      <c r="AL556" s="63" t="inlineStr">
        <is>
          <t xml:space="preserve">Magnetic</t>
        </is>
      </c>
      <c r="AM556" s="63" t="inlineStr">
        <is>
          <t xml:space="preserve">Wireless Charging Compatible</t>
        </is>
      </c>
      <c r="AN556" s="63" t="inlineStr">
        <is>
          <t xml:space="preserve">Slim Fit</t>
        </is>
      </c>
      <c r="AO556" s="63" t="inlineStr">
        <is>
          <t xml:space="preserve">Lightweight</t>
        </is>
      </c>
      <c r="AP556" s="63" t="inlineStr">
        <is>
          <t xml:space="preserve">Scratch resistant</t>
        </is>
      </c>
      <c r="AR556" s="63" t="inlineStr">
        <is>
          <t xml:space="preserve">Thermoplastic Polyurethane</t>
        </is>
      </c>
      <c r="AS556" s="63" t="inlineStr">
        <is>
          <t xml:space="preserve">Polycarbonate</t>
        </is>
      </c>
      <c r="AW556" s="63" t="inlineStr">
        <is>
          <t xml:space="preserve">1</t>
        </is>
      </c>
      <c r="BB556" s="63" t="inlineStr">
        <is>
          <t xml:space="preserve">Gray</t>
        </is>
      </c>
      <c r="BD556" s="63" t="inlineStr">
        <is>
          <t xml:space="preserve">22300377-F06Rou001q00292</t>
        </is>
      </c>
      <c r="BE556" s="63" t="inlineStr">
        <is>
          <t xml:space="preserve">Thermoplastic Polyurethane, Polycarbonate</t>
        </is>
      </c>
      <c r="BM556" s="63" t="inlineStr">
        <is>
          <t xml:space="preserve">iPhone 16 Pro</t>
        </is>
      </c>
      <c r="BP556" s="63" t="inlineStr">
        <is>
          <t xml:space="preserve">Basic Case</t>
        </is>
      </c>
      <c r="BU556" s="63" t="inlineStr">
        <is>
          <t xml:space="preserve">iPhone</t>
        </is>
      </c>
      <c r="BZ556" s="63" t="inlineStr">
        <is>
          <t xml:space="preserve">Matte</t>
        </is>
      </c>
      <c r="CR556" s="63" t="inlineStr">
        <is>
          <t xml:space="preserve">25</t>
        </is>
      </c>
      <c r="CT556" s="63" t="inlineStr">
        <is>
          <t xml:space="preserve">Millimeters</t>
        </is>
      </c>
      <c r="DB556" s="63" t="inlineStr">
        <is>
          <t xml:space="preserve">Apple iPhone 16 Pro</t>
        </is>
      </c>
      <c r="DI556" s="63" t="inlineStr">
        <is>
          <t xml:space="preserve">MagSafe</t>
        </is>
      </c>
      <c r="DP556" s="63" t="inlineStr">
        <is>
          <t xml:space="preserve">30</t>
        </is>
      </c>
      <c r="DQ556" s="63" t="inlineStr">
        <is>
          <t xml:space="preserve">Grams</t>
        </is>
      </c>
      <c r="DS556" s="63" t="inlineStr">
        <is>
          <t>New</t>
        </is>
      </c>
      <c r="DU556" s="63" t="inlineStr">
        <is>
          <t>26.00</t>
        </is>
      </c>
      <c r="DV556" t="inlineStr">
        <is>
          <t>A_GEN_TAX</t>
        </is>
      </c>
      <c r="DW556" s="63" t="inlineStr">
        <is>
          <t>2026-11-12</t>
        </is>
      </c>
      <c r="ES556" s="63" t="inlineStr">
        <is>
          <t>Fulfillment by Merchant (Default)</t>
        </is>
      </c>
      <c r="ET556" s="63" t="inlineStr">
        <is>
          <t>1</t>
        </is>
      </c>
      <c r="EU556">
        <v>28</v>
      </c>
      <c r="EX556" s="63" t="inlineStr">
        <is>
          <t>26.00</t>
        </is>
      </c>
      <c r="EZ556" s="63" t="inlineStr">
        <is>
          <t>20.79</t>
        </is>
      </c>
      <c r="FA556" s="63" t="inlineStr">
        <is>
          <t>26.00</t>
        </is>
      </c>
      <c r="FB556" s="63" t="inlineStr">
        <is>
          <t>25.99</t>
        </is>
      </c>
      <c r="FC556" s="63" t="inlineStr">
        <is>
          <t>2026-10-15</t>
        </is>
      </c>
      <c r="FD556" s="63" t="inlineStr">
        <is>
          <t>2027-10-07</t>
        </is>
      </c>
      <c r="FE556" t="inlineStr">
        <is>
          <t>2026-10-15</t>
        </is>
      </c>
      <c r="FG556" s="63" t="inlineStr">
        <is>
          <t>24.69</t>
        </is>
      </c>
      <c r="FH556" s="63" t="inlineStr">
        <is>
          <t>20.79</t>
        </is>
      </c>
      <c r="FI556" s="63" t="inlineStr">
        <is>
          <t>26.00</t>
        </is>
      </c>
      <c r="FJ556" t="inlineStr">
        <is>
          <t>2026-10-15</t>
        </is>
      </c>
      <c r="FL556" s="63" t="inlineStr">
        <is>
          <t>Fixed</t>
        </is>
      </c>
      <c r="FM556" s="63" t="inlineStr">
        <is>
          <t>2</t>
        </is>
      </c>
      <c r="FN556" s="63" t="inlineStr">
        <is>
          <t>23.39</t>
        </is>
      </c>
      <c r="FO556" s="63" t="inlineStr">
        <is>
          <t>4</t>
        </is>
      </c>
      <c r="FP556" s="63" t="inlineStr">
        <is>
          <t>20.79</t>
        </is>
      </c>
      <c r="FW556" s="63" t="inlineStr">
        <is>
          <t xml:space="preserve">Migrated Template</t>
        </is>
      </c>
      <c r="FX556" s="63" t="inlineStr">
        <is>
          <t xml:space="preserve">25</t>
        </is>
      </c>
      <c r="FY556" s="63" t="inlineStr">
        <is>
          <t xml:space="preserve">Millimeters</t>
        </is>
      </c>
      <c r="FZ556" s="63" t="inlineStr">
        <is>
          <t xml:space="preserve">64</t>
        </is>
      </c>
      <c r="GA556" s="63" t="inlineStr">
        <is>
          <t xml:space="preserve">Millimeters</t>
        </is>
      </c>
      <c r="GB556" s="63" t="inlineStr">
        <is>
          <t xml:space="preserve">48</t>
        </is>
      </c>
      <c r="GC556" s="63" t="inlineStr">
        <is>
          <t xml:space="preserve">Millimeters</t>
        </is>
      </c>
      <c r="GD556" s="63" t="inlineStr">
        <is>
          <t xml:space="preserve">28</t>
        </is>
      </c>
      <c r="GE556" s="63" t="inlineStr">
        <is>
          <t xml:space="preserve">Millimeters</t>
        </is>
      </c>
      <c r="GF556" s="63" t="inlineStr">
        <is>
          <t xml:space="preserve">67</t>
        </is>
      </c>
      <c r="GG556" s="63" t="inlineStr">
        <is>
          <t xml:space="preserve">Millimeters</t>
        </is>
      </c>
      <c r="GH556" s="63" t="inlineStr">
        <is>
          <t xml:space="preserve">51</t>
        </is>
      </c>
      <c r="GI556" s="63" t="inlineStr">
        <is>
          <t xml:space="preserve">Millimeters</t>
        </is>
      </c>
      <c r="GJ556" s="63" t="inlineStr">
        <is>
          <t xml:space="preserve">50</t>
        </is>
      </c>
      <c r="GK556" s="63" t="inlineStr">
        <is>
          <t xml:space="preserve">Grams</t>
        </is>
      </c>
      <c r="GO556" s="63" t="inlineStr">
        <is>
          <t xml:space="preserve">China</t>
        </is>
      </c>
      <c r="GP556" s="63" t="inlineStr">
        <is>
          <t xml:space="preserve">6 Months</t>
        </is>
      </c>
      <c r="GS556" s="63" t="inlineStr">
        <is>
          <t xml:space="preserve">No</t>
        </is>
      </c>
      <c r="GT556" s="63" t="inlineStr">
        <is>
          <t xml:space="preserve">No</t>
        </is>
      </c>
    </row>
    <row r="557" spans="1:308">
      <c r="A557" s="63" t="inlineStr">
        <is>
          <t xml:space="preserve">22300377-F06Rou001q00293</t>
        </is>
      </c>
      <c r="B557" s="63" t="inlineStr">
        <is>
          <t xml:space="preserve">CELLULAR_PHONE_CASE</t>
        </is>
      </c>
      <c r="C557" s="63" t="inlineStr">
        <is>
          <t xml:space="preserve">Create or Replace (Full Update)</t>
        </is>
      </c>
      <c r="G557" s="63" t="inlineStr">
        <is>
          <t>MOBILIUS Gray Case for iPhone 16 Pro, Grand Canyon Stamp Collage</t>
        </is>
      </c>
      <c r="H557" t="inlineStr">
        <is>
          <t>Built-in magnetic ring compatible with MagSafe chargers and accessories; 2.12 mm TPU and polycarbonate back; camera cutout</t>
        </is>
      </c>
      <c r="I557" s="63" t="inlineStr">
        <is>
          <t xml:space="preserve">MOBILIUS</t>
        </is>
      </c>
      <c r="J557" s="63" t="inlineStr">
        <is>
          <t xml:space="preserve">GTIN Exempt</t>
        </is>
      </c>
      <c r="L557" s="63" t="inlineStr">
        <is>
          <t xml:space="preserve">Electronics &gt; Cell Phones &amp; Accessories &gt; Cases, Holsters &amp; Sleeves &gt; Basic Cases (cell-phone-basic-cases)</t>
        </is>
      </c>
      <c r="P557" s="63" t="inlineStr">
        <is>
          <t xml:space="preserve">22300377-F06Rou001q00293</t>
        </is>
      </c>
      <c r="R557" s="63" t="inlineStr">
        <is>
          <t xml:space="preserve">MOBILIUS</t>
        </is>
      </c>
      <c r="U557" s="63" t="inlineStr">
        <is>
          <t xml:space="preserve">https://content.uvmaster.ru/223377-F06Ru001q293_2.jpg</t>
        </is>
      </c>
      <c r="V557" s="63" t="inlineStr">
        <is>
          <t xml:space="preserve">https://content.uvmaster.ru/223377-F06Ru001q293_3.jpg</t>
        </is>
      </c>
      <c r="W557" s="63" t="inlineStr">
        <is>
          <t xml:space="preserve">https://content.uvmaster.ru/223377-F06Ru001q293_4.jpg</t>
        </is>
      </c>
      <c r="X557" s="63" t="inlineStr">
        <is>
          <t xml:space="preserve">https://content.uvmaster.ru/223377-F06Ru001q293_5.jpg</t>
        </is>
      </c>
      <c r="Y557" s="63" t="inlineStr">
        <is>
          <t xml:space="preserve">https://content.uvmaster.ru/223377-F06Ru001q293_6.jpg</t>
        </is>
      </c>
      <c r="Z557" s="63" t="inlineStr">
        <is>
          <t xml:space="preserve">https://content.uvmaster.ru/223377-F06Ru001q293_7.jpg</t>
        </is>
      </c>
      <c r="AA557" s="63" t="inlineStr">
        <is>
          <t xml:space="preserve">https://content.uvmaster.ru/223377-F06Ru001q293_8.jpg</t>
        </is>
      </c>
      <c r="AB557" s="63" t="inlineStr">
        <is>
          <t xml:space="preserve">https://content.uvmaster.ru/223377-F06Ru001q293_9.jpg</t>
        </is>
      </c>
      <c r="AE55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7" s="63" t="inlineStr">
        <is>
          <t xml:space="preserve">MagSafe compatible magnetic ring: Built-in ring compatible with MagSafe chargers and accessories; N45 magnet, 2300 Gs, 55 mm outer and 46 mm inner diameter</t>
        </is>
      </c>
      <c r="AG557" s="63" t="inlineStr">
        <is>
          <t xml:space="preserve">Matte iPhone 16 Pro case: Precise fit with a camera cutout that keeps the lens area open</t>
        </is>
      </c>
      <c r="AH557" s="63" t="inlineStr">
        <is>
          <t xml:space="preserve">Frosted gray back: 2.12 mm thick TPU and polycarbonate back panel with a translucent light frosted gray matte finish, black frame and black buttons</t>
        </is>
      </c>
      <c r="AI557" s="63" t="inlineStr">
        <is>
          <t xml:space="preserve">Grand Canyon Stamp Collage design: Decorative multicolor (teal, green and orange) print on the frosted gray back</t>
        </is>
      </c>
      <c r="AJ557" s="63" t="inlineStr">
        <is>
          <t xml:space="preserve">Slim, lightweight protection: Guards against everyday scratches and bumps while keeping the phone easy to hold</t>
        </is>
      </c>
      <c r="AK557" s="63" t="inlineStr">
        <is>
          <t xml:space="preserve">funda fundas para cover cases iphone16pro</t>
        </is>
      </c>
      <c r="AL557" s="63" t="inlineStr">
        <is>
          <t xml:space="preserve">Magnetic</t>
        </is>
      </c>
      <c r="AM557" s="63" t="inlineStr">
        <is>
          <t xml:space="preserve">Wireless Charging Compatible</t>
        </is>
      </c>
      <c r="AN557" s="63" t="inlineStr">
        <is>
          <t xml:space="preserve">Slim Fit</t>
        </is>
      </c>
      <c r="AO557" s="63" t="inlineStr">
        <is>
          <t xml:space="preserve">Lightweight</t>
        </is>
      </c>
      <c r="AP557" s="63" t="inlineStr">
        <is>
          <t xml:space="preserve">Scratch resistant</t>
        </is>
      </c>
      <c r="AR557" s="63" t="inlineStr">
        <is>
          <t xml:space="preserve">Thermoplastic Polyurethane</t>
        </is>
      </c>
      <c r="AS557" s="63" t="inlineStr">
        <is>
          <t xml:space="preserve">Polycarbonate</t>
        </is>
      </c>
      <c r="AW557" s="63" t="inlineStr">
        <is>
          <t xml:space="preserve">1</t>
        </is>
      </c>
      <c r="BB557" s="63" t="inlineStr">
        <is>
          <t xml:space="preserve">Gray</t>
        </is>
      </c>
      <c r="BD557" s="63" t="inlineStr">
        <is>
          <t xml:space="preserve">22300377-F06Rou001q00293</t>
        </is>
      </c>
      <c r="BE557" s="63" t="inlineStr">
        <is>
          <t xml:space="preserve">Thermoplastic Polyurethane, Polycarbonate</t>
        </is>
      </c>
      <c r="BM557" s="63" t="inlineStr">
        <is>
          <t xml:space="preserve">iPhone 16 Pro</t>
        </is>
      </c>
      <c r="BP557" s="63" t="inlineStr">
        <is>
          <t xml:space="preserve">Basic Case</t>
        </is>
      </c>
      <c r="BU557" s="63" t="inlineStr">
        <is>
          <t xml:space="preserve">iPhone</t>
        </is>
      </c>
      <c r="BZ557" s="63" t="inlineStr">
        <is>
          <t xml:space="preserve">Matte</t>
        </is>
      </c>
      <c r="CR557" s="63" t="inlineStr">
        <is>
          <t xml:space="preserve">25</t>
        </is>
      </c>
      <c r="CT557" s="63" t="inlineStr">
        <is>
          <t xml:space="preserve">Millimeters</t>
        </is>
      </c>
      <c r="DB557" s="63" t="inlineStr">
        <is>
          <t xml:space="preserve">Apple iPhone 16 Pro</t>
        </is>
      </c>
      <c r="DI557" s="63" t="inlineStr">
        <is>
          <t xml:space="preserve">MagSafe</t>
        </is>
      </c>
      <c r="DP557" s="63" t="inlineStr">
        <is>
          <t xml:space="preserve">30</t>
        </is>
      </c>
      <c r="DQ557" s="63" t="inlineStr">
        <is>
          <t xml:space="preserve">Grams</t>
        </is>
      </c>
      <c r="DS557" s="63" t="inlineStr">
        <is>
          <t>New</t>
        </is>
      </c>
      <c r="DU557" s="63" t="inlineStr">
        <is>
          <t>26.00</t>
        </is>
      </c>
      <c r="DV557" t="inlineStr">
        <is>
          <t>A_GEN_TAX</t>
        </is>
      </c>
      <c r="DW557" s="63" t="inlineStr">
        <is>
          <t>2026-11-12</t>
        </is>
      </c>
      <c r="ES557" s="63" t="inlineStr">
        <is>
          <t>Fulfillment by Merchant (Default)</t>
        </is>
      </c>
      <c r="ET557" s="63" t="inlineStr">
        <is>
          <t>1</t>
        </is>
      </c>
      <c r="EU557">
        <v>28</v>
      </c>
      <c r="EX557" s="63" t="inlineStr">
        <is>
          <t>26.00</t>
        </is>
      </c>
      <c r="EZ557" s="63" t="inlineStr">
        <is>
          <t>20.79</t>
        </is>
      </c>
      <c r="FA557" s="63" t="inlineStr">
        <is>
          <t>26.00</t>
        </is>
      </c>
      <c r="FB557" s="63" t="inlineStr">
        <is>
          <t>25.99</t>
        </is>
      </c>
      <c r="FC557" s="63" t="inlineStr">
        <is>
          <t>2026-10-15</t>
        </is>
      </c>
      <c r="FD557" s="63" t="inlineStr">
        <is>
          <t>2027-10-07</t>
        </is>
      </c>
      <c r="FE557" t="inlineStr">
        <is>
          <t>2026-10-15</t>
        </is>
      </c>
      <c r="FG557" s="63" t="inlineStr">
        <is>
          <t>24.69</t>
        </is>
      </c>
      <c r="FH557" s="63" t="inlineStr">
        <is>
          <t>20.79</t>
        </is>
      </c>
      <c r="FI557" s="63" t="inlineStr">
        <is>
          <t>26.00</t>
        </is>
      </c>
      <c r="FJ557" t="inlineStr">
        <is>
          <t>2026-10-15</t>
        </is>
      </c>
      <c r="FL557" s="63" t="inlineStr">
        <is>
          <t>Fixed</t>
        </is>
      </c>
      <c r="FM557" s="63" t="inlineStr">
        <is>
          <t>2</t>
        </is>
      </c>
      <c r="FN557" s="63" t="inlineStr">
        <is>
          <t>23.39</t>
        </is>
      </c>
      <c r="FO557" s="63" t="inlineStr">
        <is>
          <t>4</t>
        </is>
      </c>
      <c r="FP557" s="63" t="inlineStr">
        <is>
          <t>20.79</t>
        </is>
      </c>
      <c r="FW557" s="63" t="inlineStr">
        <is>
          <t xml:space="preserve">Migrated Template</t>
        </is>
      </c>
      <c r="FX557" s="63" t="inlineStr">
        <is>
          <t xml:space="preserve">25</t>
        </is>
      </c>
      <c r="FY557" s="63" t="inlineStr">
        <is>
          <t xml:space="preserve">Millimeters</t>
        </is>
      </c>
      <c r="FZ557" s="63" t="inlineStr">
        <is>
          <t xml:space="preserve">64</t>
        </is>
      </c>
      <c r="GA557" s="63" t="inlineStr">
        <is>
          <t xml:space="preserve">Millimeters</t>
        </is>
      </c>
      <c r="GB557" s="63" t="inlineStr">
        <is>
          <t xml:space="preserve">48</t>
        </is>
      </c>
      <c r="GC557" s="63" t="inlineStr">
        <is>
          <t xml:space="preserve">Millimeters</t>
        </is>
      </c>
      <c r="GD557" s="63" t="inlineStr">
        <is>
          <t xml:space="preserve">28</t>
        </is>
      </c>
      <c r="GE557" s="63" t="inlineStr">
        <is>
          <t xml:space="preserve">Millimeters</t>
        </is>
      </c>
      <c r="GF557" s="63" t="inlineStr">
        <is>
          <t xml:space="preserve">67</t>
        </is>
      </c>
      <c r="GG557" s="63" t="inlineStr">
        <is>
          <t xml:space="preserve">Millimeters</t>
        </is>
      </c>
      <c r="GH557" s="63" t="inlineStr">
        <is>
          <t xml:space="preserve">51</t>
        </is>
      </c>
      <c r="GI557" s="63" t="inlineStr">
        <is>
          <t xml:space="preserve">Millimeters</t>
        </is>
      </c>
      <c r="GJ557" s="63" t="inlineStr">
        <is>
          <t xml:space="preserve">50</t>
        </is>
      </c>
      <c r="GK557" s="63" t="inlineStr">
        <is>
          <t xml:space="preserve">Grams</t>
        </is>
      </c>
      <c r="GO557" s="63" t="inlineStr">
        <is>
          <t xml:space="preserve">China</t>
        </is>
      </c>
      <c r="GP557" s="63" t="inlineStr">
        <is>
          <t xml:space="preserve">6 Months</t>
        </is>
      </c>
      <c r="GS557" s="63" t="inlineStr">
        <is>
          <t xml:space="preserve">No</t>
        </is>
      </c>
      <c r="GT557" s="63" t="inlineStr">
        <is>
          <t xml:space="preserve">No</t>
        </is>
      </c>
    </row>
    <row r="558" spans="1:308">
      <c r="A558" s="63" t="inlineStr">
        <is>
          <t xml:space="preserve">22300377-F06Rou001q00294</t>
        </is>
      </c>
      <c r="B558" s="63" t="inlineStr">
        <is>
          <t xml:space="preserve">CELLULAR_PHONE_CASE</t>
        </is>
      </c>
      <c r="C558" s="63" t="inlineStr">
        <is>
          <t xml:space="preserve">Create or Replace (Full Update)</t>
        </is>
      </c>
      <c r="G558" s="63" t="inlineStr">
        <is>
          <t xml:space="preserve">MOBILIUS Gray Frosted Matte Case for iPhone 16 Pro, Acadia Stamp Collage</t>
        </is>
      </c>
      <c r="H558" s="63" t="inlineStr">
        <is>
          <t xml:space="preserve">Built-in magnetic ring compatible with MagSafe chargers and accessories; 2.12 mm TPU and polycarbonate back; camera cutout</t>
        </is>
      </c>
      <c r="I558" s="63" t="inlineStr">
        <is>
          <t xml:space="preserve">MOBILIUS</t>
        </is>
      </c>
      <c r="J558" s="63" t="inlineStr">
        <is>
          <t xml:space="preserve">GTIN Exempt</t>
        </is>
      </c>
      <c r="L558" s="63" t="inlineStr">
        <is>
          <t xml:space="preserve">Electronics &gt; Cell Phones &amp; Accessories &gt; Cases, Holsters &amp; Sleeves &gt; Basic Cases (cell-phone-basic-cases)</t>
        </is>
      </c>
      <c r="P558" s="63" t="inlineStr">
        <is>
          <t xml:space="preserve">22300377-F06Rou001q00294</t>
        </is>
      </c>
      <c r="R558" s="63" t="inlineStr">
        <is>
          <t xml:space="preserve">MOBILIUS</t>
        </is>
      </c>
      <c r="U558" s="63" t="inlineStr">
        <is>
          <t xml:space="preserve">https://content.uvmaster.ru/223377-F06Ru001q294_2.jpg</t>
        </is>
      </c>
      <c r="V558" s="63" t="inlineStr">
        <is>
          <t xml:space="preserve">https://content.uvmaster.ru/223377-F06Ru001q294_3.jpg</t>
        </is>
      </c>
      <c r="W558" s="63" t="inlineStr">
        <is>
          <t xml:space="preserve">https://content.uvmaster.ru/223377-F06Ru001q294_4.jpg</t>
        </is>
      </c>
      <c r="X558" s="63" t="inlineStr">
        <is>
          <t xml:space="preserve">https://content.uvmaster.ru/223377-F06Ru001q294_5.jpg</t>
        </is>
      </c>
      <c r="Y558" s="63" t="inlineStr">
        <is>
          <t xml:space="preserve">https://content.uvmaster.ru/223377-F06Ru001q294_6.jpg</t>
        </is>
      </c>
      <c r="Z558" s="63" t="inlineStr">
        <is>
          <t xml:space="preserve">https://content.uvmaster.ru/223377-F06Ru001q294_7.jpg</t>
        </is>
      </c>
      <c r="AA558" s="63" t="inlineStr">
        <is>
          <t xml:space="preserve">https://content.uvmaster.ru/223377-F06Ru001q294_8.jpg</t>
        </is>
      </c>
      <c r="AB558" s="63" t="inlineStr">
        <is>
          <t xml:space="preserve">https://content.uvmaster.ru/223377-F06Ru001q294_9.jpg</t>
        </is>
      </c>
      <c r="AE55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8" s="63" t="inlineStr">
        <is>
          <t xml:space="preserve">MagSafe compatible magnetic ring: Built-in ring compatible with MagSafe chargers and accessories; N45 magnet, 2300 Gs, 55 mm outer and 46 mm inner diameter</t>
        </is>
      </c>
      <c r="AG558" s="63" t="inlineStr">
        <is>
          <t xml:space="preserve">Matte iPhone 16 Pro case: Precise fit with a camera cutout that keeps the lens area open</t>
        </is>
      </c>
      <c r="AH558" s="63" t="inlineStr">
        <is>
          <t xml:space="preserve">Frosted gray back: 2.12 mm thick TPU and polycarbonate back panel with a translucent light frosted gray matte finish, black frame and black buttons</t>
        </is>
      </c>
      <c r="AI558" s="63" t="inlineStr">
        <is>
          <t xml:space="preserve">Acadia Stamp Collage design: Decorative multicolor (green, teal and cream) print on the frosted gray back</t>
        </is>
      </c>
      <c r="AJ558" s="63" t="inlineStr">
        <is>
          <t xml:space="preserve">Slim, lightweight protection: Guards against everyday scratches and bumps while keeping the phone easy to hold</t>
        </is>
      </c>
      <c r="AK558" s="63" t="inlineStr">
        <is>
          <t xml:space="preserve">funda fundas para cover cases iphone16pro</t>
        </is>
      </c>
      <c r="AL558" s="63" t="inlineStr">
        <is>
          <t xml:space="preserve">Magnetic</t>
        </is>
      </c>
      <c r="AM558" s="63" t="inlineStr">
        <is>
          <t xml:space="preserve">Wireless Charging Compatible</t>
        </is>
      </c>
      <c r="AN558" s="63" t="inlineStr">
        <is>
          <t xml:space="preserve">Slim Fit</t>
        </is>
      </c>
      <c r="AO558" s="63" t="inlineStr">
        <is>
          <t xml:space="preserve">Lightweight</t>
        </is>
      </c>
      <c r="AP558" s="63" t="inlineStr">
        <is>
          <t xml:space="preserve">Scratch resistant</t>
        </is>
      </c>
      <c r="AR558" s="63" t="inlineStr">
        <is>
          <t xml:space="preserve">Thermoplastic Polyurethane</t>
        </is>
      </c>
      <c r="AS558" s="63" t="inlineStr">
        <is>
          <t xml:space="preserve">Polycarbonate</t>
        </is>
      </c>
      <c r="AW558" s="63" t="inlineStr">
        <is>
          <t xml:space="preserve">1</t>
        </is>
      </c>
      <c r="BB558" s="63" t="inlineStr">
        <is>
          <t xml:space="preserve">Gray</t>
        </is>
      </c>
      <c r="BD558" s="63" t="inlineStr">
        <is>
          <t xml:space="preserve">22300377-F06Rou001q00294</t>
        </is>
      </c>
      <c r="BE558" s="63" t="inlineStr">
        <is>
          <t xml:space="preserve">Thermoplastic Polyurethane, Polycarbonate</t>
        </is>
      </c>
      <c r="BM558" s="63" t="inlineStr">
        <is>
          <t xml:space="preserve">iPhone 16 Pro</t>
        </is>
      </c>
      <c r="BP558" s="63" t="inlineStr">
        <is>
          <t xml:space="preserve">Basic Case</t>
        </is>
      </c>
      <c r="BU558" s="63" t="inlineStr">
        <is>
          <t xml:space="preserve">iPhone</t>
        </is>
      </c>
      <c r="BZ558" s="63" t="inlineStr">
        <is>
          <t xml:space="preserve">Matte</t>
        </is>
      </c>
      <c r="CR558" s="63" t="inlineStr">
        <is>
          <t xml:space="preserve">25</t>
        </is>
      </c>
      <c r="CT558" s="63" t="inlineStr">
        <is>
          <t xml:space="preserve">Millimeters</t>
        </is>
      </c>
      <c r="DB558" s="63" t="inlineStr">
        <is>
          <t xml:space="preserve">Apple iPhone 16 Pro</t>
        </is>
      </c>
      <c r="DI558" s="63" t="inlineStr">
        <is>
          <t xml:space="preserve">MagSafe</t>
        </is>
      </c>
      <c r="DP558" s="63" t="inlineStr">
        <is>
          <t xml:space="preserve">30</t>
        </is>
      </c>
      <c r="DQ558" s="63" t="inlineStr">
        <is>
          <t xml:space="preserve">Grams</t>
        </is>
      </c>
      <c r="DS558" s="63" t="inlineStr">
        <is>
          <t>New</t>
        </is>
      </c>
      <c r="DU558" s="63" t="inlineStr">
        <is>
          <t>26.00</t>
        </is>
      </c>
      <c r="DV558" t="inlineStr">
        <is>
          <t>A_GEN_TAX</t>
        </is>
      </c>
      <c r="DW558" s="63" t="inlineStr">
        <is>
          <t>2026-11-12</t>
        </is>
      </c>
      <c r="ES558" s="63" t="inlineStr">
        <is>
          <t>Fulfillment by Merchant (Default)</t>
        </is>
      </c>
      <c r="ET558" s="63" t="inlineStr">
        <is>
          <t>1</t>
        </is>
      </c>
      <c r="EU558">
        <v>28</v>
      </c>
      <c r="EX558" s="63" t="inlineStr">
        <is>
          <t>26.00</t>
        </is>
      </c>
      <c r="EZ558" s="63" t="inlineStr">
        <is>
          <t>20.79</t>
        </is>
      </c>
      <c r="FA558" s="63" t="inlineStr">
        <is>
          <t>26.00</t>
        </is>
      </c>
      <c r="FB558" s="63" t="inlineStr">
        <is>
          <t>25.99</t>
        </is>
      </c>
      <c r="FC558" s="63" t="inlineStr">
        <is>
          <t>2026-10-15</t>
        </is>
      </c>
      <c r="FD558" s="63" t="inlineStr">
        <is>
          <t>2027-10-07</t>
        </is>
      </c>
      <c r="FE558" t="inlineStr">
        <is>
          <t>2026-10-15</t>
        </is>
      </c>
      <c r="FG558" s="63" t="inlineStr">
        <is>
          <t>24.69</t>
        </is>
      </c>
      <c r="FH558" s="63" t="inlineStr">
        <is>
          <t>20.79</t>
        </is>
      </c>
      <c r="FI558" s="63" t="inlineStr">
        <is>
          <t>26.00</t>
        </is>
      </c>
      <c r="FJ558" t="inlineStr">
        <is>
          <t>2026-10-15</t>
        </is>
      </c>
      <c r="FL558" s="63" t="inlineStr">
        <is>
          <t>Fixed</t>
        </is>
      </c>
      <c r="FM558" s="63" t="inlineStr">
        <is>
          <t>2</t>
        </is>
      </c>
      <c r="FN558" s="63" t="inlineStr">
        <is>
          <t>23.39</t>
        </is>
      </c>
      <c r="FO558" s="63" t="inlineStr">
        <is>
          <t>4</t>
        </is>
      </c>
      <c r="FP558" s="63" t="inlineStr">
        <is>
          <t>20.79</t>
        </is>
      </c>
      <c r="FW558" s="63" t="inlineStr">
        <is>
          <t xml:space="preserve">Migrated Template</t>
        </is>
      </c>
      <c r="FX558" s="63" t="inlineStr">
        <is>
          <t xml:space="preserve">25</t>
        </is>
      </c>
      <c r="FY558" s="63" t="inlineStr">
        <is>
          <t xml:space="preserve">Millimeters</t>
        </is>
      </c>
      <c r="FZ558" s="63" t="inlineStr">
        <is>
          <t xml:space="preserve">64</t>
        </is>
      </c>
      <c r="GA558" s="63" t="inlineStr">
        <is>
          <t xml:space="preserve">Millimeters</t>
        </is>
      </c>
      <c r="GB558" s="63" t="inlineStr">
        <is>
          <t xml:space="preserve">48</t>
        </is>
      </c>
      <c r="GC558" s="63" t="inlineStr">
        <is>
          <t xml:space="preserve">Millimeters</t>
        </is>
      </c>
      <c r="GD558" s="63" t="inlineStr">
        <is>
          <t xml:space="preserve">28</t>
        </is>
      </c>
      <c r="GE558" s="63" t="inlineStr">
        <is>
          <t xml:space="preserve">Millimeters</t>
        </is>
      </c>
      <c r="GF558" s="63" t="inlineStr">
        <is>
          <t xml:space="preserve">67</t>
        </is>
      </c>
      <c r="GG558" s="63" t="inlineStr">
        <is>
          <t xml:space="preserve">Millimeters</t>
        </is>
      </c>
      <c r="GH558" s="63" t="inlineStr">
        <is>
          <t xml:space="preserve">51</t>
        </is>
      </c>
      <c r="GI558" s="63" t="inlineStr">
        <is>
          <t xml:space="preserve">Millimeters</t>
        </is>
      </c>
      <c r="GJ558" s="63" t="inlineStr">
        <is>
          <t xml:space="preserve">50</t>
        </is>
      </c>
      <c r="GK558" s="63" t="inlineStr">
        <is>
          <t xml:space="preserve">Grams</t>
        </is>
      </c>
      <c r="GO558" s="63" t="inlineStr">
        <is>
          <t xml:space="preserve">China</t>
        </is>
      </c>
      <c r="GP558" s="63" t="inlineStr">
        <is>
          <t xml:space="preserve">6 Months</t>
        </is>
      </c>
      <c r="GS558" s="63" t="inlineStr">
        <is>
          <t xml:space="preserve">No</t>
        </is>
      </c>
      <c r="GT558" s="63" t="inlineStr">
        <is>
          <t xml:space="preserve">No</t>
        </is>
      </c>
    </row>
    <row r="559" spans="1:308">
      <c r="A559" s="63" t="inlineStr">
        <is>
          <t xml:space="preserve">22300377-F06Rou001q00295</t>
        </is>
      </c>
      <c r="B559" s="63" t="inlineStr">
        <is>
          <t xml:space="preserve">CELLULAR_PHONE_CASE</t>
        </is>
      </c>
      <c r="C559" s="63" t="inlineStr">
        <is>
          <t xml:space="preserve">Create or Replace (Full Update)</t>
        </is>
      </c>
      <c r="G559" s="63" t="inlineStr">
        <is>
          <t xml:space="preserve">MOBILIUS Gray Frosted Matte Case for iPhone 16 Pro, Zion Stamp Collage</t>
        </is>
      </c>
      <c r="H559" s="63" t="inlineStr">
        <is>
          <t xml:space="preserve">Built-in magnetic ring compatible with MagSafe chargers and accessories; 2.12 mm TPU and polycarbonate back; camera cutout</t>
        </is>
      </c>
      <c r="I559" s="63" t="inlineStr">
        <is>
          <t xml:space="preserve">MOBILIUS</t>
        </is>
      </c>
      <c r="J559" s="63" t="inlineStr">
        <is>
          <t xml:space="preserve">GTIN Exempt</t>
        </is>
      </c>
      <c r="L559" s="63" t="inlineStr">
        <is>
          <t xml:space="preserve">Electronics &gt; Cell Phones &amp; Accessories &gt; Cases, Holsters &amp; Sleeves &gt; Basic Cases (cell-phone-basic-cases)</t>
        </is>
      </c>
      <c r="P559" s="63" t="inlineStr">
        <is>
          <t xml:space="preserve">22300377-F06Rou001q00295</t>
        </is>
      </c>
      <c r="R559" s="63" t="inlineStr">
        <is>
          <t xml:space="preserve">MOBILIUS</t>
        </is>
      </c>
      <c r="U559" s="63" t="inlineStr">
        <is>
          <t xml:space="preserve">https://content.uvmaster.ru/223377-F06Ru001q295_2.jpg</t>
        </is>
      </c>
      <c r="V559" s="63" t="inlineStr">
        <is>
          <t xml:space="preserve">https://content.uvmaster.ru/223377-F06Ru001q295_3.jpg</t>
        </is>
      </c>
      <c r="W559" s="63" t="inlineStr">
        <is>
          <t xml:space="preserve">https://content.uvmaster.ru/223377-F06Ru001q295_4.jpg</t>
        </is>
      </c>
      <c r="X559" s="63" t="inlineStr">
        <is>
          <t xml:space="preserve">https://content.uvmaster.ru/223377-F06Ru001q295_5.jpg</t>
        </is>
      </c>
      <c r="Y559" s="63" t="inlineStr">
        <is>
          <t xml:space="preserve">https://content.uvmaster.ru/223377-F06Ru001q295_6.jpg</t>
        </is>
      </c>
      <c r="Z559" s="63" t="inlineStr">
        <is>
          <t xml:space="preserve">https://content.uvmaster.ru/223377-F06Ru001q295_7.jpg</t>
        </is>
      </c>
      <c r="AA559" s="63" t="inlineStr">
        <is>
          <t xml:space="preserve">https://content.uvmaster.ru/223377-F06Ru001q295_8.jpg</t>
        </is>
      </c>
      <c r="AB559" s="63" t="inlineStr">
        <is>
          <t xml:space="preserve">https://content.uvmaster.ru/223377-F06Ru001q295_9.jpg</t>
        </is>
      </c>
      <c r="AE55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9" s="63" t="inlineStr">
        <is>
          <t xml:space="preserve">MagSafe compatible magnetic ring: Built-in ring compatible with MagSafe chargers and accessories; N45 magnet, 2300 Gs, 55 mm outer and 46 mm inner diameter</t>
        </is>
      </c>
      <c r="AG559" s="63" t="inlineStr">
        <is>
          <t xml:space="preserve">Matte iPhone 16 Pro case: Precise fit with a camera cutout that keeps the lens area open</t>
        </is>
      </c>
      <c r="AH559" s="63" t="inlineStr">
        <is>
          <t xml:space="preserve">Frosted gray back: 2.12 mm thick TPU and polycarbonate back panel with a translucent light frosted gray matte finish, black frame and black buttons</t>
        </is>
      </c>
      <c r="AI559" s="63" t="inlineStr">
        <is>
          <t xml:space="preserve">Zion Stamp Collage design: Decorative multicolor (orange, green and cream) print on the frosted gray back</t>
        </is>
      </c>
      <c r="AJ559" s="63" t="inlineStr">
        <is>
          <t xml:space="preserve">Slim, lightweight protection: Guards against everyday scratches and bumps while keeping the phone easy to hold</t>
        </is>
      </c>
      <c r="AK559" s="63" t="inlineStr">
        <is>
          <t xml:space="preserve">funda fundas para cover cases iphone16pro</t>
        </is>
      </c>
      <c r="AL559" s="63" t="inlineStr">
        <is>
          <t xml:space="preserve">Magnetic</t>
        </is>
      </c>
      <c r="AM559" s="63" t="inlineStr">
        <is>
          <t xml:space="preserve">Wireless Charging Compatible</t>
        </is>
      </c>
      <c r="AN559" s="63" t="inlineStr">
        <is>
          <t xml:space="preserve">Slim Fit</t>
        </is>
      </c>
      <c r="AO559" s="63" t="inlineStr">
        <is>
          <t xml:space="preserve">Lightweight</t>
        </is>
      </c>
      <c r="AP559" s="63" t="inlineStr">
        <is>
          <t xml:space="preserve">Scratch resistant</t>
        </is>
      </c>
      <c r="AR559" s="63" t="inlineStr">
        <is>
          <t xml:space="preserve">Thermoplastic Polyurethane</t>
        </is>
      </c>
      <c r="AS559" s="63" t="inlineStr">
        <is>
          <t xml:space="preserve">Polycarbonate</t>
        </is>
      </c>
      <c r="AW559" s="63" t="inlineStr">
        <is>
          <t xml:space="preserve">1</t>
        </is>
      </c>
      <c r="BB559" s="63" t="inlineStr">
        <is>
          <t xml:space="preserve">Gray</t>
        </is>
      </c>
      <c r="BD559" s="63" t="inlineStr">
        <is>
          <t xml:space="preserve">22300377-F06Rou001q00295</t>
        </is>
      </c>
      <c r="BE559" s="63" t="inlineStr">
        <is>
          <t xml:space="preserve">Thermoplastic Polyurethane, Polycarbonate</t>
        </is>
      </c>
      <c r="BM559" s="63" t="inlineStr">
        <is>
          <t xml:space="preserve">iPhone 16 Pro</t>
        </is>
      </c>
      <c r="BP559" s="63" t="inlineStr">
        <is>
          <t xml:space="preserve">Basic Case</t>
        </is>
      </c>
      <c r="BU559" s="63" t="inlineStr">
        <is>
          <t xml:space="preserve">iPhone</t>
        </is>
      </c>
      <c r="BZ559" s="63" t="inlineStr">
        <is>
          <t xml:space="preserve">Matte</t>
        </is>
      </c>
      <c r="CR559" s="63" t="inlineStr">
        <is>
          <t xml:space="preserve">25</t>
        </is>
      </c>
      <c r="CT559" s="63" t="inlineStr">
        <is>
          <t xml:space="preserve">Millimeters</t>
        </is>
      </c>
      <c r="DB559" s="63" t="inlineStr">
        <is>
          <t xml:space="preserve">Apple iPhone 16 Pro</t>
        </is>
      </c>
      <c r="DI559" s="63" t="inlineStr">
        <is>
          <t xml:space="preserve">MagSafe</t>
        </is>
      </c>
      <c r="DP559" s="63" t="inlineStr">
        <is>
          <t xml:space="preserve">30</t>
        </is>
      </c>
      <c r="DQ559" s="63" t="inlineStr">
        <is>
          <t xml:space="preserve">Grams</t>
        </is>
      </c>
      <c r="DS559" s="63" t="inlineStr">
        <is>
          <t>New</t>
        </is>
      </c>
      <c r="DU559" s="63" t="inlineStr">
        <is>
          <t>26.00</t>
        </is>
      </c>
      <c r="DV559" t="inlineStr">
        <is>
          <t>A_GEN_TAX</t>
        </is>
      </c>
      <c r="DW559" s="63" t="inlineStr">
        <is>
          <t>2026-11-12</t>
        </is>
      </c>
      <c r="ES559" s="63" t="inlineStr">
        <is>
          <t>Fulfillment by Merchant (Default)</t>
        </is>
      </c>
      <c r="ET559" s="63" t="inlineStr">
        <is>
          <t>1</t>
        </is>
      </c>
      <c r="EU559">
        <v>28</v>
      </c>
      <c r="EX559" s="63" t="inlineStr">
        <is>
          <t>26.00</t>
        </is>
      </c>
      <c r="EZ559" s="63" t="inlineStr">
        <is>
          <t>20.79</t>
        </is>
      </c>
      <c r="FA559" s="63" t="inlineStr">
        <is>
          <t>26.00</t>
        </is>
      </c>
      <c r="FB559" s="63" t="inlineStr">
        <is>
          <t>25.99</t>
        </is>
      </c>
      <c r="FC559" s="63" t="inlineStr">
        <is>
          <t>2026-10-15</t>
        </is>
      </c>
      <c r="FD559" s="63" t="inlineStr">
        <is>
          <t>2027-10-07</t>
        </is>
      </c>
      <c r="FE559" t="inlineStr">
        <is>
          <t>2026-10-15</t>
        </is>
      </c>
      <c r="FG559" s="63" t="inlineStr">
        <is>
          <t>24.69</t>
        </is>
      </c>
      <c r="FH559" s="63" t="inlineStr">
        <is>
          <t>20.79</t>
        </is>
      </c>
      <c r="FI559" s="63" t="inlineStr">
        <is>
          <t>26.00</t>
        </is>
      </c>
      <c r="FJ559" t="inlineStr">
        <is>
          <t>2026-10-15</t>
        </is>
      </c>
      <c r="FL559" s="63" t="inlineStr">
        <is>
          <t>Fixed</t>
        </is>
      </c>
      <c r="FM559" s="63" t="inlineStr">
        <is>
          <t>2</t>
        </is>
      </c>
      <c r="FN559" s="63" t="inlineStr">
        <is>
          <t>23.39</t>
        </is>
      </c>
      <c r="FO559" s="63" t="inlineStr">
        <is>
          <t>4</t>
        </is>
      </c>
      <c r="FP559" s="63" t="inlineStr">
        <is>
          <t>20.79</t>
        </is>
      </c>
      <c r="FW559" s="63" t="inlineStr">
        <is>
          <t xml:space="preserve">Migrated Template</t>
        </is>
      </c>
      <c r="FX559" s="63" t="inlineStr">
        <is>
          <t xml:space="preserve">25</t>
        </is>
      </c>
      <c r="FY559" s="63" t="inlineStr">
        <is>
          <t xml:space="preserve">Millimeters</t>
        </is>
      </c>
      <c r="FZ559" s="63" t="inlineStr">
        <is>
          <t xml:space="preserve">64</t>
        </is>
      </c>
      <c r="GA559" s="63" t="inlineStr">
        <is>
          <t xml:space="preserve">Millimeters</t>
        </is>
      </c>
      <c r="GB559" s="63" t="inlineStr">
        <is>
          <t xml:space="preserve">48</t>
        </is>
      </c>
      <c r="GC559" s="63" t="inlineStr">
        <is>
          <t xml:space="preserve">Millimeters</t>
        </is>
      </c>
      <c r="GD559" s="63" t="inlineStr">
        <is>
          <t xml:space="preserve">28</t>
        </is>
      </c>
      <c r="GE559" s="63" t="inlineStr">
        <is>
          <t xml:space="preserve">Millimeters</t>
        </is>
      </c>
      <c r="GF559" s="63" t="inlineStr">
        <is>
          <t xml:space="preserve">67</t>
        </is>
      </c>
      <c r="GG559" s="63" t="inlineStr">
        <is>
          <t xml:space="preserve">Millimeters</t>
        </is>
      </c>
      <c r="GH559" s="63" t="inlineStr">
        <is>
          <t xml:space="preserve">51</t>
        </is>
      </c>
      <c r="GI559" s="63" t="inlineStr">
        <is>
          <t xml:space="preserve">Millimeters</t>
        </is>
      </c>
      <c r="GJ559" s="63" t="inlineStr">
        <is>
          <t xml:space="preserve">50</t>
        </is>
      </c>
      <c r="GK559" s="63" t="inlineStr">
        <is>
          <t xml:space="preserve">Grams</t>
        </is>
      </c>
      <c r="GO559" s="63" t="inlineStr">
        <is>
          <t xml:space="preserve">China</t>
        </is>
      </c>
      <c r="GP559" s="63" t="inlineStr">
        <is>
          <t xml:space="preserve">6 Months</t>
        </is>
      </c>
      <c r="GS559" s="63" t="inlineStr">
        <is>
          <t xml:space="preserve">No</t>
        </is>
      </c>
      <c r="GT559" s="63" t="inlineStr">
        <is>
          <t xml:space="preserve">No</t>
        </is>
      </c>
    </row>
    <row r="560" spans="1:308">
      <c r="A560" s="63" t="inlineStr">
        <is>
          <t xml:space="preserve">22300377-F06Rou001q00296</t>
        </is>
      </c>
      <c r="B560" s="63" t="inlineStr">
        <is>
          <t xml:space="preserve">CELLULAR_PHONE_CASE</t>
        </is>
      </c>
      <c r="C560" s="63" t="inlineStr">
        <is>
          <t xml:space="preserve">Create or Replace (Full Update)</t>
        </is>
      </c>
      <c r="G560" s="63" t="inlineStr">
        <is>
          <t xml:space="preserve">MOBILIUS Gray Frosted Matte Case for iPhone 16 Pro, Yosemite Stamp Collage</t>
        </is>
      </c>
      <c r="H560" s="63" t="inlineStr">
        <is>
          <t xml:space="preserve">Built-in magnetic ring compatible with MagSafe chargers and accessories; 2.12 mm TPU and polycarbonate back; camera cutout</t>
        </is>
      </c>
      <c r="I560" s="63" t="inlineStr">
        <is>
          <t xml:space="preserve">MOBILIUS</t>
        </is>
      </c>
      <c r="J560" s="63" t="inlineStr">
        <is>
          <t xml:space="preserve">GTIN Exempt</t>
        </is>
      </c>
      <c r="L560" s="63" t="inlineStr">
        <is>
          <t xml:space="preserve">Electronics &gt; Cell Phones &amp; Accessories &gt; Cases, Holsters &amp; Sleeves &gt; Basic Cases (cell-phone-basic-cases)</t>
        </is>
      </c>
      <c r="P560" s="63" t="inlineStr">
        <is>
          <t xml:space="preserve">22300377-F06Rou001q00296</t>
        </is>
      </c>
      <c r="R560" s="63" t="inlineStr">
        <is>
          <t xml:space="preserve">MOBILIUS</t>
        </is>
      </c>
      <c r="U560" s="63" t="inlineStr">
        <is>
          <t xml:space="preserve">https://content.uvmaster.ru/223377-F06Ru001q296_2.jpg</t>
        </is>
      </c>
      <c r="V560" s="63" t="inlineStr">
        <is>
          <t xml:space="preserve">https://content.uvmaster.ru/223377-F06Ru001q296_3.jpg</t>
        </is>
      </c>
      <c r="W560" s="63" t="inlineStr">
        <is>
          <t xml:space="preserve">https://content.uvmaster.ru/223377-F06Ru001q296_4.jpg</t>
        </is>
      </c>
      <c r="X560" s="63" t="inlineStr">
        <is>
          <t xml:space="preserve">https://content.uvmaster.ru/223377-F06Ru001q296_5.jpg</t>
        </is>
      </c>
      <c r="Y560" s="63" t="inlineStr">
        <is>
          <t xml:space="preserve">https://content.uvmaster.ru/223377-F06Ru001q296_6.jpg</t>
        </is>
      </c>
      <c r="Z560" s="63" t="inlineStr">
        <is>
          <t xml:space="preserve">https://content.uvmaster.ru/223377-F06Ru001q296_7.jpg</t>
        </is>
      </c>
      <c r="AA560" s="63" t="inlineStr">
        <is>
          <t xml:space="preserve">https://content.uvmaster.ru/223377-F06Ru001q296_8.jpg</t>
        </is>
      </c>
      <c r="AB560" s="63" t="inlineStr">
        <is>
          <t xml:space="preserve">https://content.uvmaster.ru/223377-F06Ru001q296_9.jpg</t>
        </is>
      </c>
      <c r="AE56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0" s="63" t="inlineStr">
        <is>
          <t xml:space="preserve">MagSafe compatible magnetic ring: Built-in ring compatible with MagSafe chargers and accessories; N45 magnet, 2300 Gs, 55 mm outer and 46 mm inner diameter</t>
        </is>
      </c>
      <c r="AG560" s="63" t="inlineStr">
        <is>
          <t xml:space="preserve">Matte iPhone 16 Pro case: Precise fit with a camera cutout that keeps the lens area open</t>
        </is>
      </c>
      <c r="AH560" s="63" t="inlineStr">
        <is>
          <t xml:space="preserve">Frosted gray back: 2.12 mm thick TPU and polycarbonate back panel with a translucent light frosted gray matte finish, black frame and black buttons</t>
        </is>
      </c>
      <c r="AI560" s="63" t="inlineStr">
        <is>
          <t xml:space="preserve">Yosemite Stamp Collage design: Decorative multicolor (green, teal and brown) print on the frosted gray back</t>
        </is>
      </c>
      <c r="AJ560" s="63" t="inlineStr">
        <is>
          <t xml:space="preserve">Slim, lightweight protection: Guards against everyday scratches and bumps while keeping the phone easy to hold</t>
        </is>
      </c>
      <c r="AK560" s="63" t="inlineStr">
        <is>
          <t xml:space="preserve">funda fundas para cover cases iphone16pro</t>
        </is>
      </c>
      <c r="AL560" s="63" t="inlineStr">
        <is>
          <t xml:space="preserve">Magnetic</t>
        </is>
      </c>
      <c r="AM560" s="63" t="inlineStr">
        <is>
          <t xml:space="preserve">Wireless Charging Compatible</t>
        </is>
      </c>
      <c r="AN560" s="63" t="inlineStr">
        <is>
          <t xml:space="preserve">Slim Fit</t>
        </is>
      </c>
      <c r="AO560" s="63" t="inlineStr">
        <is>
          <t xml:space="preserve">Lightweight</t>
        </is>
      </c>
      <c r="AP560" s="63" t="inlineStr">
        <is>
          <t xml:space="preserve">Scratch resistant</t>
        </is>
      </c>
      <c r="AR560" s="63" t="inlineStr">
        <is>
          <t xml:space="preserve">Thermoplastic Polyurethane</t>
        </is>
      </c>
      <c r="AS560" s="63" t="inlineStr">
        <is>
          <t xml:space="preserve">Polycarbonate</t>
        </is>
      </c>
      <c r="AW560" s="63" t="inlineStr">
        <is>
          <t xml:space="preserve">1</t>
        </is>
      </c>
      <c r="BB560" s="63" t="inlineStr">
        <is>
          <t xml:space="preserve">Gray</t>
        </is>
      </c>
      <c r="BD560" s="63" t="inlineStr">
        <is>
          <t xml:space="preserve">22300377-F06Rou001q00296</t>
        </is>
      </c>
      <c r="BE560" s="63" t="inlineStr">
        <is>
          <t xml:space="preserve">Thermoplastic Polyurethane, Polycarbonate</t>
        </is>
      </c>
      <c r="BM560" s="63" t="inlineStr">
        <is>
          <t xml:space="preserve">iPhone 16 Pro</t>
        </is>
      </c>
      <c r="BP560" s="63" t="inlineStr">
        <is>
          <t xml:space="preserve">Basic Case</t>
        </is>
      </c>
      <c r="BU560" s="63" t="inlineStr">
        <is>
          <t xml:space="preserve">iPhone</t>
        </is>
      </c>
      <c r="BZ560" s="63" t="inlineStr">
        <is>
          <t xml:space="preserve">Matte</t>
        </is>
      </c>
      <c r="CR560" s="63" t="inlineStr">
        <is>
          <t xml:space="preserve">25</t>
        </is>
      </c>
      <c r="CT560" s="63" t="inlineStr">
        <is>
          <t xml:space="preserve">Millimeters</t>
        </is>
      </c>
      <c r="DB560" s="63" t="inlineStr">
        <is>
          <t xml:space="preserve">Apple iPhone 16 Pro</t>
        </is>
      </c>
      <c r="DI560" s="63" t="inlineStr">
        <is>
          <t xml:space="preserve">MagSafe</t>
        </is>
      </c>
      <c r="DP560" s="63" t="inlineStr">
        <is>
          <t xml:space="preserve">30</t>
        </is>
      </c>
      <c r="DQ560" s="63" t="inlineStr">
        <is>
          <t xml:space="preserve">Grams</t>
        </is>
      </c>
      <c r="DS560" s="63" t="inlineStr">
        <is>
          <t>New</t>
        </is>
      </c>
      <c r="DU560" s="63" t="inlineStr">
        <is>
          <t>26.00</t>
        </is>
      </c>
      <c r="DV560" t="inlineStr">
        <is>
          <t>A_GEN_TAX</t>
        </is>
      </c>
      <c r="DW560" s="63" t="inlineStr">
        <is>
          <t>2026-11-12</t>
        </is>
      </c>
      <c r="ES560" s="63" t="inlineStr">
        <is>
          <t>Fulfillment by Merchant (Default)</t>
        </is>
      </c>
      <c r="ET560" s="63" t="inlineStr">
        <is>
          <t>1</t>
        </is>
      </c>
      <c r="EU560">
        <v>28</v>
      </c>
      <c r="EX560" s="63" t="inlineStr">
        <is>
          <t>26.00</t>
        </is>
      </c>
      <c r="EZ560" s="63" t="inlineStr">
        <is>
          <t>20.79</t>
        </is>
      </c>
      <c r="FA560" s="63" t="inlineStr">
        <is>
          <t>26.00</t>
        </is>
      </c>
      <c r="FB560" s="63" t="inlineStr">
        <is>
          <t>25.99</t>
        </is>
      </c>
      <c r="FC560" s="63" t="inlineStr">
        <is>
          <t>2026-10-15</t>
        </is>
      </c>
      <c r="FD560" s="63" t="inlineStr">
        <is>
          <t>2027-10-07</t>
        </is>
      </c>
      <c r="FE560" t="inlineStr">
        <is>
          <t>2026-10-15</t>
        </is>
      </c>
      <c r="FG560" s="63" t="inlineStr">
        <is>
          <t>24.69</t>
        </is>
      </c>
      <c r="FH560" s="63" t="inlineStr">
        <is>
          <t>20.79</t>
        </is>
      </c>
      <c r="FI560" s="63" t="inlineStr">
        <is>
          <t>26.00</t>
        </is>
      </c>
      <c r="FJ560" t="inlineStr">
        <is>
          <t>2026-10-15</t>
        </is>
      </c>
      <c r="FL560" s="63" t="inlineStr">
        <is>
          <t>Fixed</t>
        </is>
      </c>
      <c r="FM560" s="63" t="inlineStr">
        <is>
          <t>2</t>
        </is>
      </c>
      <c r="FN560" s="63" t="inlineStr">
        <is>
          <t>23.39</t>
        </is>
      </c>
      <c r="FO560" s="63" t="inlineStr">
        <is>
          <t>4</t>
        </is>
      </c>
      <c r="FP560" s="63" t="inlineStr">
        <is>
          <t>20.79</t>
        </is>
      </c>
      <c r="FW560" s="63" t="inlineStr">
        <is>
          <t xml:space="preserve">Migrated Template</t>
        </is>
      </c>
      <c r="FX560" s="63" t="inlineStr">
        <is>
          <t xml:space="preserve">25</t>
        </is>
      </c>
      <c r="FY560" s="63" t="inlineStr">
        <is>
          <t xml:space="preserve">Millimeters</t>
        </is>
      </c>
      <c r="FZ560" s="63" t="inlineStr">
        <is>
          <t xml:space="preserve">64</t>
        </is>
      </c>
      <c r="GA560" s="63" t="inlineStr">
        <is>
          <t xml:space="preserve">Millimeters</t>
        </is>
      </c>
      <c r="GB560" s="63" t="inlineStr">
        <is>
          <t xml:space="preserve">48</t>
        </is>
      </c>
      <c r="GC560" s="63" t="inlineStr">
        <is>
          <t xml:space="preserve">Millimeters</t>
        </is>
      </c>
      <c r="GD560" s="63" t="inlineStr">
        <is>
          <t xml:space="preserve">28</t>
        </is>
      </c>
      <c r="GE560" s="63" t="inlineStr">
        <is>
          <t xml:space="preserve">Millimeters</t>
        </is>
      </c>
      <c r="GF560" s="63" t="inlineStr">
        <is>
          <t xml:space="preserve">67</t>
        </is>
      </c>
      <c r="GG560" s="63" t="inlineStr">
        <is>
          <t xml:space="preserve">Millimeters</t>
        </is>
      </c>
      <c r="GH560" s="63" t="inlineStr">
        <is>
          <t xml:space="preserve">51</t>
        </is>
      </c>
      <c r="GI560" s="63" t="inlineStr">
        <is>
          <t xml:space="preserve">Millimeters</t>
        </is>
      </c>
      <c r="GJ560" s="63" t="inlineStr">
        <is>
          <t xml:space="preserve">50</t>
        </is>
      </c>
      <c r="GK560" s="63" t="inlineStr">
        <is>
          <t xml:space="preserve">Grams</t>
        </is>
      </c>
      <c r="GO560" s="63" t="inlineStr">
        <is>
          <t xml:space="preserve">China</t>
        </is>
      </c>
      <c r="GP560" s="63" t="inlineStr">
        <is>
          <t xml:space="preserve">6 Months</t>
        </is>
      </c>
      <c r="GS560" s="63" t="inlineStr">
        <is>
          <t xml:space="preserve">No</t>
        </is>
      </c>
      <c r="GT560" s="63" t="inlineStr">
        <is>
          <t xml:space="preserve">No</t>
        </is>
      </c>
    </row>
    <row r="561" spans="1:308">
      <c r="A561" s="63" t="inlineStr">
        <is>
          <t xml:space="preserve">22300377-F06Rou001q00297</t>
        </is>
      </c>
      <c r="B561" s="63" t="inlineStr">
        <is>
          <t xml:space="preserve">CELLULAR_PHONE_CASE</t>
        </is>
      </c>
      <c r="C561" s="63" t="inlineStr">
        <is>
          <t xml:space="preserve">Create or Replace (Full Update)</t>
        </is>
      </c>
      <c r="G561" s="63" t="inlineStr">
        <is>
          <t xml:space="preserve">MOBILIUS Gray Frosted Matte Case for iPhone 16 Pro, Juicy Fruit Labels</t>
        </is>
      </c>
      <c r="H561" s="63" t="inlineStr">
        <is>
          <t xml:space="preserve">Built-in magnetic ring compatible with MagSafe chargers and accessories; 2.12 mm TPU and polycarbonate back; camera cutout</t>
        </is>
      </c>
      <c r="I561" s="63" t="inlineStr">
        <is>
          <t xml:space="preserve">MOBILIUS</t>
        </is>
      </c>
      <c r="J561" s="63" t="inlineStr">
        <is>
          <t xml:space="preserve">GTIN Exempt</t>
        </is>
      </c>
      <c r="L561" s="63" t="inlineStr">
        <is>
          <t xml:space="preserve">Electronics &gt; Cell Phones &amp; Accessories &gt; Cases, Holsters &amp; Sleeves &gt; Basic Cases (cell-phone-basic-cases)</t>
        </is>
      </c>
      <c r="P561" s="63" t="inlineStr">
        <is>
          <t xml:space="preserve">22300377-F06Rou001q00297</t>
        </is>
      </c>
      <c r="R561" s="63" t="inlineStr">
        <is>
          <t xml:space="preserve">MOBILIUS</t>
        </is>
      </c>
      <c r="U561" s="63" t="inlineStr">
        <is>
          <t xml:space="preserve">https://content.uvmaster.ru/223377-F06Ru001q297_2.jpg</t>
        </is>
      </c>
      <c r="V561" s="63" t="inlineStr">
        <is>
          <t xml:space="preserve">https://content.uvmaster.ru/223377-F06Ru001q297_3.jpg</t>
        </is>
      </c>
      <c r="W561" s="63" t="inlineStr">
        <is>
          <t xml:space="preserve">https://content.uvmaster.ru/223377-F06Ru001q297_4.jpg</t>
        </is>
      </c>
      <c r="X561" s="63" t="inlineStr">
        <is>
          <t xml:space="preserve">https://content.uvmaster.ru/223377-F06Ru001q297_5.jpg</t>
        </is>
      </c>
      <c r="Y561" s="63" t="inlineStr">
        <is>
          <t xml:space="preserve">https://content.uvmaster.ru/223377-F06Ru001q297_6.jpg</t>
        </is>
      </c>
      <c r="Z561" s="63" t="inlineStr">
        <is>
          <t xml:space="preserve">https://content.uvmaster.ru/223377-F06Ru001q297_7.jpg</t>
        </is>
      </c>
      <c r="AA561" s="63" t="inlineStr">
        <is>
          <t xml:space="preserve">https://content.uvmaster.ru/223377-F06Ru001q297_8.jpg</t>
        </is>
      </c>
      <c r="AB561" s="63" t="inlineStr">
        <is>
          <t xml:space="preserve">https://content.uvmaster.ru/223377-F06Ru001q297_9.jpg</t>
        </is>
      </c>
      <c r="AE56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1" s="63" t="inlineStr">
        <is>
          <t xml:space="preserve">MagSafe compatible magnetic ring: Built-in ring compatible with MagSafe chargers and accessories; N45 magnet, 2300 Gs, 55 mm outer and 46 mm inner diameter</t>
        </is>
      </c>
      <c r="AG561" s="63" t="inlineStr">
        <is>
          <t xml:space="preserve">Matte iPhone 16 Pro case: Precise fit with a camera cutout that keeps the lens area open</t>
        </is>
      </c>
      <c r="AH561" s="63" t="inlineStr">
        <is>
          <t xml:space="preserve">Frosted gray back: 2.12 mm thick TPU and polycarbonate back panel with a translucent light frosted gray matte finish, black frame and black buttons</t>
        </is>
      </c>
      <c r="AI561" s="63" t="inlineStr">
        <is>
          <t xml:space="preserve">Juicy Fruit Labels design: Decorative multicolor (orange, yellow and red) print on the frosted gray back</t>
        </is>
      </c>
      <c r="AJ561" s="63" t="inlineStr">
        <is>
          <t xml:space="preserve">Slim, lightweight protection: Guards against everyday scratches and bumps while keeping the phone easy to hold</t>
        </is>
      </c>
      <c r="AK561" s="63" t="inlineStr">
        <is>
          <t xml:space="preserve">funda fundas para cover cases iphone16pro</t>
        </is>
      </c>
      <c r="AL561" s="63" t="inlineStr">
        <is>
          <t xml:space="preserve">Magnetic</t>
        </is>
      </c>
      <c r="AM561" s="63" t="inlineStr">
        <is>
          <t xml:space="preserve">Wireless Charging Compatible</t>
        </is>
      </c>
      <c r="AN561" s="63" t="inlineStr">
        <is>
          <t xml:space="preserve">Slim Fit</t>
        </is>
      </c>
      <c r="AO561" s="63" t="inlineStr">
        <is>
          <t xml:space="preserve">Lightweight</t>
        </is>
      </c>
      <c r="AP561" s="63" t="inlineStr">
        <is>
          <t xml:space="preserve">Scratch resistant</t>
        </is>
      </c>
      <c r="AR561" s="63" t="inlineStr">
        <is>
          <t xml:space="preserve">Thermoplastic Polyurethane</t>
        </is>
      </c>
      <c r="AS561" s="63" t="inlineStr">
        <is>
          <t xml:space="preserve">Polycarbonate</t>
        </is>
      </c>
      <c r="AW561" s="63" t="inlineStr">
        <is>
          <t xml:space="preserve">1</t>
        </is>
      </c>
      <c r="BB561" s="63" t="inlineStr">
        <is>
          <t xml:space="preserve">Gray</t>
        </is>
      </c>
      <c r="BD561" s="63" t="inlineStr">
        <is>
          <t xml:space="preserve">22300377-F06Rou001q00297</t>
        </is>
      </c>
      <c r="BE561" s="63" t="inlineStr">
        <is>
          <t xml:space="preserve">Thermoplastic Polyurethane, Polycarbonate</t>
        </is>
      </c>
      <c r="BM561" s="63" t="inlineStr">
        <is>
          <t xml:space="preserve">iPhone 16 Pro</t>
        </is>
      </c>
      <c r="BP561" s="63" t="inlineStr">
        <is>
          <t xml:space="preserve">Basic Case</t>
        </is>
      </c>
      <c r="BU561" s="63" t="inlineStr">
        <is>
          <t xml:space="preserve">iPhone</t>
        </is>
      </c>
      <c r="BZ561" s="63" t="inlineStr">
        <is>
          <t xml:space="preserve">Matte</t>
        </is>
      </c>
      <c r="CR561" s="63" t="inlineStr">
        <is>
          <t xml:space="preserve">25</t>
        </is>
      </c>
      <c r="CT561" s="63" t="inlineStr">
        <is>
          <t xml:space="preserve">Millimeters</t>
        </is>
      </c>
      <c r="DB561" s="63" t="inlineStr">
        <is>
          <t xml:space="preserve">Apple iPhone 16 Pro</t>
        </is>
      </c>
      <c r="DI561" s="63" t="inlineStr">
        <is>
          <t xml:space="preserve">MagSafe</t>
        </is>
      </c>
      <c r="DP561" s="63" t="inlineStr">
        <is>
          <t xml:space="preserve">30</t>
        </is>
      </c>
      <c r="DQ561" s="63" t="inlineStr">
        <is>
          <t xml:space="preserve">Grams</t>
        </is>
      </c>
      <c r="DS561" s="63" t="inlineStr">
        <is>
          <t>New</t>
        </is>
      </c>
      <c r="DU561" s="63" t="inlineStr">
        <is>
          <t>26.00</t>
        </is>
      </c>
      <c r="DV561" t="inlineStr">
        <is>
          <t>A_GEN_TAX</t>
        </is>
      </c>
      <c r="DW561" s="63" t="inlineStr">
        <is>
          <t>2026-11-12</t>
        </is>
      </c>
      <c r="ES561" s="63" t="inlineStr">
        <is>
          <t>Fulfillment by Merchant (Default)</t>
        </is>
      </c>
      <c r="ET561" s="63" t="inlineStr">
        <is>
          <t>1</t>
        </is>
      </c>
      <c r="EU561">
        <v>28</v>
      </c>
      <c r="EX561" s="63" t="inlineStr">
        <is>
          <t>26.00</t>
        </is>
      </c>
      <c r="EZ561" s="63" t="inlineStr">
        <is>
          <t>20.79</t>
        </is>
      </c>
      <c r="FA561" s="63" t="inlineStr">
        <is>
          <t>26.00</t>
        </is>
      </c>
      <c r="FB561" s="63" t="inlineStr">
        <is>
          <t>25.99</t>
        </is>
      </c>
      <c r="FC561" s="63" t="inlineStr">
        <is>
          <t>2026-10-15</t>
        </is>
      </c>
      <c r="FD561" s="63" t="inlineStr">
        <is>
          <t>2027-10-07</t>
        </is>
      </c>
      <c r="FE561" t="inlineStr">
        <is>
          <t>2026-10-15</t>
        </is>
      </c>
      <c r="FG561" s="63" t="inlineStr">
        <is>
          <t>24.69</t>
        </is>
      </c>
      <c r="FH561" s="63" t="inlineStr">
        <is>
          <t>20.79</t>
        </is>
      </c>
      <c r="FI561" s="63" t="inlineStr">
        <is>
          <t>26.00</t>
        </is>
      </c>
      <c r="FJ561" t="inlineStr">
        <is>
          <t>2026-10-15</t>
        </is>
      </c>
      <c r="FL561" s="63" t="inlineStr">
        <is>
          <t>Fixed</t>
        </is>
      </c>
      <c r="FM561" s="63" t="inlineStr">
        <is>
          <t>2</t>
        </is>
      </c>
      <c r="FN561" s="63" t="inlineStr">
        <is>
          <t>23.39</t>
        </is>
      </c>
      <c r="FO561" s="63" t="inlineStr">
        <is>
          <t>4</t>
        </is>
      </c>
      <c r="FP561" s="63" t="inlineStr">
        <is>
          <t>20.79</t>
        </is>
      </c>
      <c r="FW561" s="63" t="inlineStr">
        <is>
          <t xml:space="preserve">Migrated Template</t>
        </is>
      </c>
      <c r="FX561" s="63" t="inlineStr">
        <is>
          <t xml:space="preserve">25</t>
        </is>
      </c>
      <c r="FY561" s="63" t="inlineStr">
        <is>
          <t xml:space="preserve">Millimeters</t>
        </is>
      </c>
      <c r="FZ561" s="63" t="inlineStr">
        <is>
          <t xml:space="preserve">64</t>
        </is>
      </c>
      <c r="GA561" s="63" t="inlineStr">
        <is>
          <t xml:space="preserve">Millimeters</t>
        </is>
      </c>
      <c r="GB561" s="63" t="inlineStr">
        <is>
          <t xml:space="preserve">48</t>
        </is>
      </c>
      <c r="GC561" s="63" t="inlineStr">
        <is>
          <t xml:space="preserve">Millimeters</t>
        </is>
      </c>
      <c r="GD561" s="63" t="inlineStr">
        <is>
          <t xml:space="preserve">28</t>
        </is>
      </c>
      <c r="GE561" s="63" t="inlineStr">
        <is>
          <t xml:space="preserve">Millimeters</t>
        </is>
      </c>
      <c r="GF561" s="63" t="inlineStr">
        <is>
          <t xml:space="preserve">67</t>
        </is>
      </c>
      <c r="GG561" s="63" t="inlineStr">
        <is>
          <t xml:space="preserve">Millimeters</t>
        </is>
      </c>
      <c r="GH561" s="63" t="inlineStr">
        <is>
          <t xml:space="preserve">51</t>
        </is>
      </c>
      <c r="GI561" s="63" t="inlineStr">
        <is>
          <t xml:space="preserve">Millimeters</t>
        </is>
      </c>
      <c r="GJ561" s="63" t="inlineStr">
        <is>
          <t xml:space="preserve">50</t>
        </is>
      </c>
      <c r="GK561" s="63" t="inlineStr">
        <is>
          <t xml:space="preserve">Grams</t>
        </is>
      </c>
      <c r="GO561" s="63" t="inlineStr">
        <is>
          <t xml:space="preserve">China</t>
        </is>
      </c>
      <c r="GP561" s="63" t="inlineStr">
        <is>
          <t xml:space="preserve">6 Months</t>
        </is>
      </c>
      <c r="GS561" s="63" t="inlineStr">
        <is>
          <t xml:space="preserve">No</t>
        </is>
      </c>
      <c r="GT561" s="63" t="inlineStr">
        <is>
          <t xml:space="preserve">No</t>
        </is>
      </c>
    </row>
    <row r="562" spans="1:308">
      <c r="A562" s="63" t="inlineStr">
        <is>
          <t xml:space="preserve">22300377-F06Rou001q00298</t>
        </is>
      </c>
      <c r="B562" s="63" t="inlineStr">
        <is>
          <t xml:space="preserve">CELLULAR_PHONE_CASE</t>
        </is>
      </c>
      <c r="C562" s="63" t="inlineStr">
        <is>
          <t xml:space="preserve">Create or Replace (Full Update)</t>
        </is>
      </c>
      <c r="G562" s="63" t="inlineStr">
        <is>
          <t xml:space="preserve">MOBILIUS Gray Frosted Matte Case for iPhone 16 Pro, Citrus Market Stickers</t>
        </is>
      </c>
      <c r="H562" s="63" t="inlineStr">
        <is>
          <t xml:space="preserve">Built-in magnetic ring compatible with MagSafe chargers and accessories; 2.12 mm TPU and polycarbonate back; camera cutout</t>
        </is>
      </c>
      <c r="I562" s="63" t="inlineStr">
        <is>
          <t xml:space="preserve">MOBILIUS</t>
        </is>
      </c>
      <c r="J562" s="63" t="inlineStr">
        <is>
          <t xml:space="preserve">GTIN Exempt</t>
        </is>
      </c>
      <c r="L562" s="63" t="inlineStr">
        <is>
          <t xml:space="preserve">Electronics &gt; Cell Phones &amp; Accessories &gt; Cases, Holsters &amp; Sleeves &gt; Basic Cases (cell-phone-basic-cases)</t>
        </is>
      </c>
      <c r="P562" s="63" t="inlineStr">
        <is>
          <t xml:space="preserve">22300377-F06Rou001q00298</t>
        </is>
      </c>
      <c r="R562" s="63" t="inlineStr">
        <is>
          <t xml:space="preserve">MOBILIUS</t>
        </is>
      </c>
      <c r="U562" s="63" t="inlineStr">
        <is>
          <t xml:space="preserve">https://content.uvmaster.ru/223377-F06Ru001q298_2.jpg</t>
        </is>
      </c>
      <c r="V562" s="63" t="inlineStr">
        <is>
          <t xml:space="preserve">https://content.uvmaster.ru/223377-F06Ru001q298_3.jpg</t>
        </is>
      </c>
      <c r="W562" s="63" t="inlineStr">
        <is>
          <t xml:space="preserve">https://content.uvmaster.ru/223377-F06Ru001q298_4.jpg</t>
        </is>
      </c>
      <c r="X562" s="63" t="inlineStr">
        <is>
          <t xml:space="preserve">https://content.uvmaster.ru/223377-F06Ru001q298_5.jpg</t>
        </is>
      </c>
      <c r="Y562" s="63" t="inlineStr">
        <is>
          <t xml:space="preserve">https://content.uvmaster.ru/223377-F06Ru001q298_6.jpg</t>
        </is>
      </c>
      <c r="Z562" s="63" t="inlineStr">
        <is>
          <t xml:space="preserve">https://content.uvmaster.ru/223377-F06Ru001q298_7.jpg</t>
        </is>
      </c>
      <c r="AA562" s="63" t="inlineStr">
        <is>
          <t xml:space="preserve">https://content.uvmaster.ru/223377-F06Ru001q298_8.jpg</t>
        </is>
      </c>
      <c r="AB562" s="63" t="inlineStr">
        <is>
          <t xml:space="preserve">https://content.uvmaster.ru/223377-F06Ru001q298_9.jpg</t>
        </is>
      </c>
      <c r="AE56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2" s="63" t="inlineStr">
        <is>
          <t xml:space="preserve">MagSafe compatible magnetic ring: Built-in ring compatible with MagSafe chargers and accessories; N45 magnet, 2300 Gs, 55 mm outer and 46 mm inner diameter</t>
        </is>
      </c>
      <c r="AG562" s="63" t="inlineStr">
        <is>
          <t xml:space="preserve">Matte iPhone 16 Pro case: Precise fit with a camera cutout that keeps the lens area open</t>
        </is>
      </c>
      <c r="AH562" s="63" t="inlineStr">
        <is>
          <t xml:space="preserve">Frosted gray back: 2.12 mm thick TPU and polycarbonate back panel with a translucent light frosted gray matte finish, black frame and black buttons</t>
        </is>
      </c>
      <c r="AI562" s="63" t="inlineStr">
        <is>
          <t xml:space="preserve">Citrus Market Stickers design: Decorative multicolor (orange, green and red) print on the frosted gray back</t>
        </is>
      </c>
      <c r="AJ562" s="63" t="inlineStr">
        <is>
          <t xml:space="preserve">Slim, lightweight protection: Guards against everyday scratches and bumps while keeping the phone easy to hold</t>
        </is>
      </c>
      <c r="AK562" s="63" t="inlineStr">
        <is>
          <t xml:space="preserve">funda fundas para cover cases iphone16pro</t>
        </is>
      </c>
      <c r="AL562" s="63" t="inlineStr">
        <is>
          <t xml:space="preserve">Magnetic</t>
        </is>
      </c>
      <c r="AM562" s="63" t="inlineStr">
        <is>
          <t xml:space="preserve">Wireless Charging Compatible</t>
        </is>
      </c>
      <c r="AN562" s="63" t="inlineStr">
        <is>
          <t xml:space="preserve">Slim Fit</t>
        </is>
      </c>
      <c r="AO562" s="63" t="inlineStr">
        <is>
          <t xml:space="preserve">Lightweight</t>
        </is>
      </c>
      <c r="AP562" s="63" t="inlineStr">
        <is>
          <t xml:space="preserve">Scratch resistant</t>
        </is>
      </c>
      <c r="AR562" s="63" t="inlineStr">
        <is>
          <t xml:space="preserve">Thermoplastic Polyurethane</t>
        </is>
      </c>
      <c r="AS562" s="63" t="inlineStr">
        <is>
          <t xml:space="preserve">Polycarbonate</t>
        </is>
      </c>
      <c r="AW562" s="63" t="inlineStr">
        <is>
          <t xml:space="preserve">1</t>
        </is>
      </c>
      <c r="BB562" s="63" t="inlineStr">
        <is>
          <t xml:space="preserve">Gray</t>
        </is>
      </c>
      <c r="BD562" s="63" t="inlineStr">
        <is>
          <t xml:space="preserve">22300377-F06Rou001q00298</t>
        </is>
      </c>
      <c r="BE562" s="63" t="inlineStr">
        <is>
          <t xml:space="preserve">Thermoplastic Polyurethane, Polycarbonate</t>
        </is>
      </c>
      <c r="BM562" s="63" t="inlineStr">
        <is>
          <t xml:space="preserve">iPhone 16 Pro</t>
        </is>
      </c>
      <c r="BP562" s="63" t="inlineStr">
        <is>
          <t xml:space="preserve">Basic Case</t>
        </is>
      </c>
      <c r="BU562" s="63" t="inlineStr">
        <is>
          <t xml:space="preserve">iPhone</t>
        </is>
      </c>
      <c r="BZ562" s="63" t="inlineStr">
        <is>
          <t xml:space="preserve">Matte</t>
        </is>
      </c>
      <c r="CR562" s="63" t="inlineStr">
        <is>
          <t xml:space="preserve">25</t>
        </is>
      </c>
      <c r="CT562" s="63" t="inlineStr">
        <is>
          <t xml:space="preserve">Millimeters</t>
        </is>
      </c>
      <c r="DB562" s="63" t="inlineStr">
        <is>
          <t xml:space="preserve">Apple iPhone 16 Pro</t>
        </is>
      </c>
      <c r="DI562" s="63" t="inlineStr">
        <is>
          <t xml:space="preserve">MagSafe</t>
        </is>
      </c>
      <c r="DP562" s="63" t="inlineStr">
        <is>
          <t xml:space="preserve">30</t>
        </is>
      </c>
      <c r="DQ562" s="63" t="inlineStr">
        <is>
          <t xml:space="preserve">Grams</t>
        </is>
      </c>
      <c r="DS562" s="63" t="inlineStr">
        <is>
          <t>New</t>
        </is>
      </c>
      <c r="DU562" s="63" t="inlineStr">
        <is>
          <t>26.00</t>
        </is>
      </c>
      <c r="DV562" t="inlineStr">
        <is>
          <t>A_GEN_TAX</t>
        </is>
      </c>
      <c r="DW562" s="63" t="inlineStr">
        <is>
          <t>2026-11-12</t>
        </is>
      </c>
      <c r="ES562" s="63" t="inlineStr">
        <is>
          <t>Fulfillment by Merchant (Default)</t>
        </is>
      </c>
      <c r="ET562" s="63" t="inlineStr">
        <is>
          <t>1</t>
        </is>
      </c>
      <c r="EU562">
        <v>28</v>
      </c>
      <c r="EX562" s="63" t="inlineStr">
        <is>
          <t>26.00</t>
        </is>
      </c>
      <c r="EZ562" s="63" t="inlineStr">
        <is>
          <t>20.79</t>
        </is>
      </c>
      <c r="FA562" s="63" t="inlineStr">
        <is>
          <t>26.00</t>
        </is>
      </c>
      <c r="FB562" s="63" t="inlineStr">
        <is>
          <t>25.99</t>
        </is>
      </c>
      <c r="FC562" s="63" t="inlineStr">
        <is>
          <t>2026-10-15</t>
        </is>
      </c>
      <c r="FD562" s="63" t="inlineStr">
        <is>
          <t>2027-10-07</t>
        </is>
      </c>
      <c r="FE562" t="inlineStr">
        <is>
          <t>2026-10-15</t>
        </is>
      </c>
      <c r="FG562" s="63" t="inlineStr">
        <is>
          <t>24.69</t>
        </is>
      </c>
      <c r="FH562" s="63" t="inlineStr">
        <is>
          <t>20.79</t>
        </is>
      </c>
      <c r="FI562" s="63" t="inlineStr">
        <is>
          <t>26.00</t>
        </is>
      </c>
      <c r="FJ562" t="inlineStr">
        <is>
          <t>2026-10-15</t>
        </is>
      </c>
      <c r="FL562" s="63" t="inlineStr">
        <is>
          <t>Fixed</t>
        </is>
      </c>
      <c r="FM562" s="63" t="inlineStr">
        <is>
          <t>2</t>
        </is>
      </c>
      <c r="FN562" s="63" t="inlineStr">
        <is>
          <t>23.39</t>
        </is>
      </c>
      <c r="FO562" s="63" t="inlineStr">
        <is>
          <t>4</t>
        </is>
      </c>
      <c r="FP562" s="63" t="inlineStr">
        <is>
          <t>20.79</t>
        </is>
      </c>
      <c r="FW562" s="63" t="inlineStr">
        <is>
          <t xml:space="preserve">Migrated Template</t>
        </is>
      </c>
      <c r="FX562" s="63" t="inlineStr">
        <is>
          <t xml:space="preserve">25</t>
        </is>
      </c>
      <c r="FY562" s="63" t="inlineStr">
        <is>
          <t xml:space="preserve">Millimeters</t>
        </is>
      </c>
      <c r="FZ562" s="63" t="inlineStr">
        <is>
          <t xml:space="preserve">64</t>
        </is>
      </c>
      <c r="GA562" s="63" t="inlineStr">
        <is>
          <t xml:space="preserve">Millimeters</t>
        </is>
      </c>
      <c r="GB562" s="63" t="inlineStr">
        <is>
          <t xml:space="preserve">48</t>
        </is>
      </c>
      <c r="GC562" s="63" t="inlineStr">
        <is>
          <t xml:space="preserve">Millimeters</t>
        </is>
      </c>
      <c r="GD562" s="63" t="inlineStr">
        <is>
          <t xml:space="preserve">28</t>
        </is>
      </c>
      <c r="GE562" s="63" t="inlineStr">
        <is>
          <t xml:space="preserve">Millimeters</t>
        </is>
      </c>
      <c r="GF562" s="63" t="inlineStr">
        <is>
          <t xml:space="preserve">67</t>
        </is>
      </c>
      <c r="GG562" s="63" t="inlineStr">
        <is>
          <t xml:space="preserve">Millimeters</t>
        </is>
      </c>
      <c r="GH562" s="63" t="inlineStr">
        <is>
          <t xml:space="preserve">51</t>
        </is>
      </c>
      <c r="GI562" s="63" t="inlineStr">
        <is>
          <t xml:space="preserve">Millimeters</t>
        </is>
      </c>
      <c r="GJ562" s="63" t="inlineStr">
        <is>
          <t xml:space="preserve">50</t>
        </is>
      </c>
      <c r="GK562" s="63" t="inlineStr">
        <is>
          <t xml:space="preserve">Grams</t>
        </is>
      </c>
      <c r="GO562" s="63" t="inlineStr">
        <is>
          <t xml:space="preserve">China</t>
        </is>
      </c>
      <c r="GP562" s="63" t="inlineStr">
        <is>
          <t xml:space="preserve">6 Months</t>
        </is>
      </c>
      <c r="GS562" s="63" t="inlineStr">
        <is>
          <t xml:space="preserve">No</t>
        </is>
      </c>
      <c r="GT562" s="63" t="inlineStr">
        <is>
          <t xml:space="preserve">No</t>
        </is>
      </c>
    </row>
    <row r="563" spans="1:308">
      <c r="A563" s="63" t="inlineStr">
        <is>
          <t xml:space="preserve">22300377-F06Rou001q00299</t>
        </is>
      </c>
      <c r="B563" s="63" t="inlineStr">
        <is>
          <t xml:space="preserve">CELLULAR_PHONE_CASE</t>
        </is>
      </c>
      <c r="C563" s="63" t="inlineStr">
        <is>
          <t xml:space="preserve">Create or Replace (Full Update)</t>
        </is>
      </c>
      <c r="G563" s="63" t="inlineStr">
        <is>
          <t xml:space="preserve">MOBILIUS Gray Frosted Matte Case for iPhone 16 Pro, Sunny Fruit Stickers</t>
        </is>
      </c>
      <c r="H563" s="63" t="inlineStr">
        <is>
          <t xml:space="preserve">Built-in magnetic ring compatible with MagSafe chargers and accessories; 2.12 mm TPU and polycarbonate back; camera cutout</t>
        </is>
      </c>
      <c r="I563" s="63" t="inlineStr">
        <is>
          <t xml:space="preserve">MOBILIUS</t>
        </is>
      </c>
      <c r="J563" s="63" t="inlineStr">
        <is>
          <t xml:space="preserve">GTIN Exempt</t>
        </is>
      </c>
      <c r="L563" s="63" t="inlineStr">
        <is>
          <t xml:space="preserve">Electronics &gt; Cell Phones &amp; Accessories &gt; Cases, Holsters &amp; Sleeves &gt; Basic Cases (cell-phone-basic-cases)</t>
        </is>
      </c>
      <c r="P563" s="63" t="inlineStr">
        <is>
          <t xml:space="preserve">22300377-F06Rou001q00299</t>
        </is>
      </c>
      <c r="R563" s="63" t="inlineStr">
        <is>
          <t xml:space="preserve">MOBILIUS</t>
        </is>
      </c>
      <c r="U563" s="63" t="inlineStr">
        <is>
          <t xml:space="preserve">https://content.uvmaster.ru/223377-F06Ru001q299_2.jpg</t>
        </is>
      </c>
      <c r="V563" s="63" t="inlineStr">
        <is>
          <t xml:space="preserve">https://content.uvmaster.ru/223377-F06Ru001q299_3.jpg</t>
        </is>
      </c>
      <c r="W563" s="63" t="inlineStr">
        <is>
          <t xml:space="preserve">https://content.uvmaster.ru/223377-F06Ru001q299_4.jpg</t>
        </is>
      </c>
      <c r="X563" s="63" t="inlineStr">
        <is>
          <t xml:space="preserve">https://content.uvmaster.ru/223377-F06Ru001q299_5.jpg</t>
        </is>
      </c>
      <c r="Y563" s="63" t="inlineStr">
        <is>
          <t xml:space="preserve">https://content.uvmaster.ru/223377-F06Ru001q299_6.jpg</t>
        </is>
      </c>
      <c r="Z563" s="63" t="inlineStr">
        <is>
          <t xml:space="preserve">https://content.uvmaster.ru/223377-F06Ru001q299_7.jpg</t>
        </is>
      </c>
      <c r="AA563" s="63" t="inlineStr">
        <is>
          <t xml:space="preserve">https://content.uvmaster.ru/223377-F06Ru001q299_8.jpg</t>
        </is>
      </c>
      <c r="AB563" s="63" t="inlineStr">
        <is>
          <t xml:space="preserve">https://content.uvmaster.ru/223377-F06Ru001q299_9.jpg</t>
        </is>
      </c>
      <c r="AE56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3" s="63" t="inlineStr">
        <is>
          <t xml:space="preserve">MagSafe compatible magnetic ring: Built-in ring compatible with MagSafe chargers and accessories; N45 magnet, 2300 Gs, 55 mm outer and 46 mm inner diameter</t>
        </is>
      </c>
      <c r="AG563" s="63" t="inlineStr">
        <is>
          <t xml:space="preserve">Matte iPhone 16 Pro case: Precise fit with a camera cutout that keeps the lens area open</t>
        </is>
      </c>
      <c r="AH563" s="63" t="inlineStr">
        <is>
          <t xml:space="preserve">Frosted gray back: 2.12 mm thick TPU and polycarbonate back panel with a translucent light frosted gray matte finish, black frame and black buttons</t>
        </is>
      </c>
      <c r="AI563" s="63" t="inlineStr">
        <is>
          <t xml:space="preserve">Sunny Fruit Stickers design: Decorative multicolor (blue, yellow and green) print on the frosted gray back</t>
        </is>
      </c>
      <c r="AJ563" s="63" t="inlineStr">
        <is>
          <t xml:space="preserve">Slim, lightweight protection: Guards against everyday scratches and bumps while keeping the phone easy to hold</t>
        </is>
      </c>
      <c r="AK563" s="63" t="inlineStr">
        <is>
          <t xml:space="preserve">funda fundas para cover cases iphone16pro</t>
        </is>
      </c>
      <c r="AL563" s="63" t="inlineStr">
        <is>
          <t xml:space="preserve">Magnetic</t>
        </is>
      </c>
      <c r="AM563" s="63" t="inlineStr">
        <is>
          <t xml:space="preserve">Wireless Charging Compatible</t>
        </is>
      </c>
      <c r="AN563" s="63" t="inlineStr">
        <is>
          <t xml:space="preserve">Slim Fit</t>
        </is>
      </c>
      <c r="AO563" s="63" t="inlineStr">
        <is>
          <t xml:space="preserve">Lightweight</t>
        </is>
      </c>
      <c r="AP563" s="63" t="inlineStr">
        <is>
          <t xml:space="preserve">Scratch resistant</t>
        </is>
      </c>
      <c r="AR563" s="63" t="inlineStr">
        <is>
          <t xml:space="preserve">Thermoplastic Polyurethane</t>
        </is>
      </c>
      <c r="AS563" s="63" t="inlineStr">
        <is>
          <t xml:space="preserve">Polycarbonate</t>
        </is>
      </c>
      <c r="AW563" s="63" t="inlineStr">
        <is>
          <t xml:space="preserve">1</t>
        </is>
      </c>
      <c r="BB563" s="63" t="inlineStr">
        <is>
          <t xml:space="preserve">Gray</t>
        </is>
      </c>
      <c r="BD563" s="63" t="inlineStr">
        <is>
          <t xml:space="preserve">22300377-F06Rou001q00299</t>
        </is>
      </c>
      <c r="BE563" s="63" t="inlineStr">
        <is>
          <t xml:space="preserve">Thermoplastic Polyurethane, Polycarbonate</t>
        </is>
      </c>
      <c r="BM563" s="63" t="inlineStr">
        <is>
          <t xml:space="preserve">iPhone 16 Pro</t>
        </is>
      </c>
      <c r="BP563" s="63" t="inlineStr">
        <is>
          <t xml:space="preserve">Basic Case</t>
        </is>
      </c>
      <c r="BU563" s="63" t="inlineStr">
        <is>
          <t xml:space="preserve">iPhone</t>
        </is>
      </c>
      <c r="BZ563" s="63" t="inlineStr">
        <is>
          <t xml:space="preserve">Matte</t>
        </is>
      </c>
      <c r="CR563" s="63" t="inlineStr">
        <is>
          <t xml:space="preserve">25</t>
        </is>
      </c>
      <c r="CT563" s="63" t="inlineStr">
        <is>
          <t xml:space="preserve">Millimeters</t>
        </is>
      </c>
      <c r="DB563" s="63" t="inlineStr">
        <is>
          <t xml:space="preserve">Apple iPhone 16 Pro</t>
        </is>
      </c>
      <c r="DI563" s="63" t="inlineStr">
        <is>
          <t xml:space="preserve">MagSafe</t>
        </is>
      </c>
      <c r="DP563" s="63" t="inlineStr">
        <is>
          <t xml:space="preserve">30</t>
        </is>
      </c>
      <c r="DQ563" s="63" t="inlineStr">
        <is>
          <t xml:space="preserve">Grams</t>
        </is>
      </c>
      <c r="DS563" s="63" t="inlineStr">
        <is>
          <t>New</t>
        </is>
      </c>
      <c r="DU563" s="63" t="inlineStr">
        <is>
          <t>26.00</t>
        </is>
      </c>
      <c r="DV563" t="inlineStr">
        <is>
          <t>A_GEN_TAX</t>
        </is>
      </c>
      <c r="DW563" s="63" t="inlineStr">
        <is>
          <t>2026-11-12</t>
        </is>
      </c>
      <c r="ES563" s="63" t="inlineStr">
        <is>
          <t>Fulfillment by Merchant (Default)</t>
        </is>
      </c>
      <c r="ET563" s="63" t="inlineStr">
        <is>
          <t>1</t>
        </is>
      </c>
      <c r="EU563">
        <v>28</v>
      </c>
      <c r="EX563" s="63" t="inlineStr">
        <is>
          <t>26.00</t>
        </is>
      </c>
      <c r="EZ563" s="63" t="inlineStr">
        <is>
          <t>20.79</t>
        </is>
      </c>
      <c r="FA563" s="63" t="inlineStr">
        <is>
          <t>26.00</t>
        </is>
      </c>
      <c r="FB563" s="63" t="inlineStr">
        <is>
          <t>25.99</t>
        </is>
      </c>
      <c r="FC563" s="63" t="inlineStr">
        <is>
          <t>2026-10-15</t>
        </is>
      </c>
      <c r="FD563" s="63" t="inlineStr">
        <is>
          <t>2027-10-07</t>
        </is>
      </c>
      <c r="FE563" t="inlineStr">
        <is>
          <t>2026-10-15</t>
        </is>
      </c>
      <c r="FG563" s="63" t="inlineStr">
        <is>
          <t>24.69</t>
        </is>
      </c>
      <c r="FH563" s="63" t="inlineStr">
        <is>
          <t>20.79</t>
        </is>
      </c>
      <c r="FI563" s="63" t="inlineStr">
        <is>
          <t>26.00</t>
        </is>
      </c>
      <c r="FJ563" t="inlineStr">
        <is>
          <t>2026-10-15</t>
        </is>
      </c>
      <c r="FL563" s="63" t="inlineStr">
        <is>
          <t>Fixed</t>
        </is>
      </c>
      <c r="FM563" s="63" t="inlineStr">
        <is>
          <t>2</t>
        </is>
      </c>
      <c r="FN563" s="63" t="inlineStr">
        <is>
          <t>23.39</t>
        </is>
      </c>
      <c r="FO563" s="63" t="inlineStr">
        <is>
          <t>4</t>
        </is>
      </c>
      <c r="FP563" s="63" t="inlineStr">
        <is>
          <t>20.79</t>
        </is>
      </c>
      <c r="FW563" s="63" t="inlineStr">
        <is>
          <t xml:space="preserve">Migrated Template</t>
        </is>
      </c>
      <c r="FX563" s="63" t="inlineStr">
        <is>
          <t xml:space="preserve">25</t>
        </is>
      </c>
      <c r="FY563" s="63" t="inlineStr">
        <is>
          <t xml:space="preserve">Millimeters</t>
        </is>
      </c>
      <c r="FZ563" s="63" t="inlineStr">
        <is>
          <t xml:space="preserve">64</t>
        </is>
      </c>
      <c r="GA563" s="63" t="inlineStr">
        <is>
          <t xml:space="preserve">Millimeters</t>
        </is>
      </c>
      <c r="GB563" s="63" t="inlineStr">
        <is>
          <t xml:space="preserve">48</t>
        </is>
      </c>
      <c r="GC563" s="63" t="inlineStr">
        <is>
          <t xml:space="preserve">Millimeters</t>
        </is>
      </c>
      <c r="GD563" s="63" t="inlineStr">
        <is>
          <t xml:space="preserve">28</t>
        </is>
      </c>
      <c r="GE563" s="63" t="inlineStr">
        <is>
          <t xml:space="preserve">Millimeters</t>
        </is>
      </c>
      <c r="GF563" s="63" t="inlineStr">
        <is>
          <t xml:space="preserve">67</t>
        </is>
      </c>
      <c r="GG563" s="63" t="inlineStr">
        <is>
          <t xml:space="preserve">Millimeters</t>
        </is>
      </c>
      <c r="GH563" s="63" t="inlineStr">
        <is>
          <t xml:space="preserve">51</t>
        </is>
      </c>
      <c r="GI563" s="63" t="inlineStr">
        <is>
          <t xml:space="preserve">Millimeters</t>
        </is>
      </c>
      <c r="GJ563" s="63" t="inlineStr">
        <is>
          <t xml:space="preserve">50</t>
        </is>
      </c>
      <c r="GK563" s="63" t="inlineStr">
        <is>
          <t xml:space="preserve">Grams</t>
        </is>
      </c>
      <c r="GO563" s="63" t="inlineStr">
        <is>
          <t xml:space="preserve">China</t>
        </is>
      </c>
      <c r="GP563" s="63" t="inlineStr">
        <is>
          <t xml:space="preserve">6 Months</t>
        </is>
      </c>
      <c r="GS563" s="63" t="inlineStr">
        <is>
          <t xml:space="preserve">No</t>
        </is>
      </c>
      <c r="GT563" s="63" t="inlineStr">
        <is>
          <t xml:space="preserve">No</t>
        </is>
      </c>
    </row>
    <row r="564" spans="1:308">
      <c r="A564" s="63" t="inlineStr">
        <is>
          <t xml:space="preserve">22300377-F06Rou001q00300</t>
        </is>
      </c>
      <c r="B564" s="63" t="inlineStr">
        <is>
          <t xml:space="preserve">CELLULAR_PHONE_CASE</t>
        </is>
      </c>
      <c r="C564" s="63" t="inlineStr">
        <is>
          <t xml:space="preserve">Create or Replace (Full Update)</t>
        </is>
      </c>
      <c r="G564" s="63" t="inlineStr">
        <is>
          <t xml:space="preserve">MOBILIUS Gray Frosted Matte Case for iPhone 16 Pro, Fresh Fruit Market</t>
        </is>
      </c>
      <c r="H564" s="63" t="inlineStr">
        <is>
          <t xml:space="preserve">Built-in magnetic ring compatible with MagSafe chargers and accessories; 2.12 mm TPU and polycarbonate back; camera cutout</t>
        </is>
      </c>
      <c r="I564" s="63" t="inlineStr">
        <is>
          <t xml:space="preserve">MOBILIUS</t>
        </is>
      </c>
      <c r="J564" s="63" t="inlineStr">
        <is>
          <t xml:space="preserve">GTIN Exempt</t>
        </is>
      </c>
      <c r="L564" s="63" t="inlineStr">
        <is>
          <t xml:space="preserve">Electronics &gt; Cell Phones &amp; Accessories &gt; Cases, Holsters &amp; Sleeves &gt; Basic Cases (cell-phone-basic-cases)</t>
        </is>
      </c>
      <c r="P564" s="63" t="inlineStr">
        <is>
          <t xml:space="preserve">22300377-F06Rou001q00300</t>
        </is>
      </c>
      <c r="R564" s="63" t="inlineStr">
        <is>
          <t xml:space="preserve">MOBILIUS</t>
        </is>
      </c>
      <c r="U564" s="63" t="inlineStr">
        <is>
          <t xml:space="preserve">https://content.uvmaster.ru/223377-F06Ru001q300_2.jpg</t>
        </is>
      </c>
      <c r="V564" s="63" t="inlineStr">
        <is>
          <t xml:space="preserve">https://content.uvmaster.ru/223377-F06Ru001q300_3.jpg</t>
        </is>
      </c>
      <c r="W564" s="63" t="inlineStr">
        <is>
          <t xml:space="preserve">https://content.uvmaster.ru/223377-F06Ru001q300_4.jpg</t>
        </is>
      </c>
      <c r="X564" s="63" t="inlineStr">
        <is>
          <t xml:space="preserve">https://content.uvmaster.ru/223377-F06Ru001q300_5.jpg</t>
        </is>
      </c>
      <c r="Y564" s="63" t="inlineStr">
        <is>
          <t xml:space="preserve">https://content.uvmaster.ru/223377-F06Ru001q300_6.jpg</t>
        </is>
      </c>
      <c r="Z564" s="63" t="inlineStr">
        <is>
          <t xml:space="preserve">https://content.uvmaster.ru/223377-F06Ru001q300_7.jpg</t>
        </is>
      </c>
      <c r="AA564" s="63" t="inlineStr">
        <is>
          <t xml:space="preserve">https://content.uvmaster.ru/223377-F06Ru001q300_8.jpg</t>
        </is>
      </c>
      <c r="AB564" s="63" t="inlineStr">
        <is>
          <t xml:space="preserve">https://content.uvmaster.ru/223377-F06Ru001q300_9.jpg</t>
        </is>
      </c>
      <c r="AE56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4" s="63" t="inlineStr">
        <is>
          <t xml:space="preserve">MagSafe compatible magnetic ring: Built-in ring compatible with MagSafe chargers and accessories; N45 magnet, 2300 Gs, 55 mm outer and 46 mm inner diameter</t>
        </is>
      </c>
      <c r="AG564" s="63" t="inlineStr">
        <is>
          <t xml:space="preserve">Matte iPhone 16 Pro case: Precise fit with a camera cutout that keeps the lens area open</t>
        </is>
      </c>
      <c r="AH564" s="63" t="inlineStr">
        <is>
          <t xml:space="preserve">Frosted gray back: 2.12 mm thick TPU and polycarbonate back panel with a translucent light frosted gray matte finish, black frame and black buttons</t>
        </is>
      </c>
      <c r="AI564" s="63" t="inlineStr">
        <is>
          <t xml:space="preserve">Fresh Fruit Market design: Decorative multicolor (green, red and yellow) print on the frosted gray back</t>
        </is>
      </c>
      <c r="AJ564" s="63" t="inlineStr">
        <is>
          <t xml:space="preserve">Slim, lightweight protection: Guards against everyday scratches and bumps while keeping the phone easy to hold</t>
        </is>
      </c>
      <c r="AK564" s="63" t="inlineStr">
        <is>
          <t xml:space="preserve">funda fundas para cover cases iphone16pro</t>
        </is>
      </c>
      <c r="AL564" s="63" t="inlineStr">
        <is>
          <t xml:space="preserve">Magnetic</t>
        </is>
      </c>
      <c r="AM564" s="63" t="inlineStr">
        <is>
          <t xml:space="preserve">Wireless Charging Compatible</t>
        </is>
      </c>
      <c r="AN564" s="63" t="inlineStr">
        <is>
          <t xml:space="preserve">Slim Fit</t>
        </is>
      </c>
      <c r="AO564" s="63" t="inlineStr">
        <is>
          <t xml:space="preserve">Lightweight</t>
        </is>
      </c>
      <c r="AP564" s="63" t="inlineStr">
        <is>
          <t xml:space="preserve">Scratch resistant</t>
        </is>
      </c>
      <c r="AR564" s="63" t="inlineStr">
        <is>
          <t xml:space="preserve">Thermoplastic Polyurethane</t>
        </is>
      </c>
      <c r="AS564" s="63" t="inlineStr">
        <is>
          <t xml:space="preserve">Polycarbonate</t>
        </is>
      </c>
      <c r="AW564" s="63" t="inlineStr">
        <is>
          <t xml:space="preserve">1</t>
        </is>
      </c>
      <c r="BB564" s="63" t="inlineStr">
        <is>
          <t xml:space="preserve">Gray</t>
        </is>
      </c>
      <c r="BD564" s="63" t="inlineStr">
        <is>
          <t xml:space="preserve">22300377-F06Rou001q00300</t>
        </is>
      </c>
      <c r="BE564" s="63" t="inlineStr">
        <is>
          <t xml:space="preserve">Thermoplastic Polyurethane, Polycarbonate</t>
        </is>
      </c>
      <c r="BM564" s="63" t="inlineStr">
        <is>
          <t xml:space="preserve">iPhone 16 Pro</t>
        </is>
      </c>
      <c r="BP564" s="63" t="inlineStr">
        <is>
          <t xml:space="preserve">Basic Case</t>
        </is>
      </c>
      <c r="BU564" s="63" t="inlineStr">
        <is>
          <t xml:space="preserve">iPhone</t>
        </is>
      </c>
      <c r="BZ564" s="63" t="inlineStr">
        <is>
          <t xml:space="preserve">Matte</t>
        </is>
      </c>
      <c r="CR564" s="63" t="inlineStr">
        <is>
          <t xml:space="preserve">25</t>
        </is>
      </c>
      <c r="CT564" s="63" t="inlineStr">
        <is>
          <t xml:space="preserve">Millimeters</t>
        </is>
      </c>
      <c r="DB564" s="63" t="inlineStr">
        <is>
          <t xml:space="preserve">Apple iPhone 16 Pro</t>
        </is>
      </c>
      <c r="DI564" s="63" t="inlineStr">
        <is>
          <t xml:space="preserve">MagSafe</t>
        </is>
      </c>
      <c r="DP564" s="63" t="inlineStr">
        <is>
          <t xml:space="preserve">30</t>
        </is>
      </c>
      <c r="DQ564" s="63" t="inlineStr">
        <is>
          <t xml:space="preserve">Grams</t>
        </is>
      </c>
      <c r="DS564" s="63" t="inlineStr">
        <is>
          <t>New</t>
        </is>
      </c>
      <c r="DU564" s="63" t="inlineStr">
        <is>
          <t>26.00</t>
        </is>
      </c>
      <c r="DV564" t="inlineStr">
        <is>
          <t>A_GEN_TAX</t>
        </is>
      </c>
      <c r="DW564" s="63" t="inlineStr">
        <is>
          <t>2026-11-12</t>
        </is>
      </c>
      <c r="ES564" s="63" t="inlineStr">
        <is>
          <t>Fulfillment by Merchant (Default)</t>
        </is>
      </c>
      <c r="ET564" s="63" t="inlineStr">
        <is>
          <t>1</t>
        </is>
      </c>
      <c r="EU564">
        <v>28</v>
      </c>
      <c r="EX564" s="63" t="inlineStr">
        <is>
          <t>26.00</t>
        </is>
      </c>
      <c r="EZ564" s="63" t="inlineStr">
        <is>
          <t>20.79</t>
        </is>
      </c>
      <c r="FA564" s="63" t="inlineStr">
        <is>
          <t>26.00</t>
        </is>
      </c>
      <c r="FB564" s="63" t="inlineStr">
        <is>
          <t>25.99</t>
        </is>
      </c>
      <c r="FC564" s="63" t="inlineStr">
        <is>
          <t>2026-10-15</t>
        </is>
      </c>
      <c r="FD564" s="63" t="inlineStr">
        <is>
          <t>2027-10-07</t>
        </is>
      </c>
      <c r="FE564" t="inlineStr">
        <is>
          <t>2026-10-15</t>
        </is>
      </c>
      <c r="FG564" s="63" t="inlineStr">
        <is>
          <t>24.69</t>
        </is>
      </c>
      <c r="FH564" s="63" t="inlineStr">
        <is>
          <t>20.79</t>
        </is>
      </c>
      <c r="FI564" s="63" t="inlineStr">
        <is>
          <t>26.00</t>
        </is>
      </c>
      <c r="FJ564" t="inlineStr">
        <is>
          <t>2026-10-15</t>
        </is>
      </c>
      <c r="FL564" s="63" t="inlineStr">
        <is>
          <t>Fixed</t>
        </is>
      </c>
      <c r="FM564" s="63" t="inlineStr">
        <is>
          <t>2</t>
        </is>
      </c>
      <c r="FN564" s="63" t="inlineStr">
        <is>
          <t>23.39</t>
        </is>
      </c>
      <c r="FO564" s="63" t="inlineStr">
        <is>
          <t>4</t>
        </is>
      </c>
      <c r="FP564" s="63" t="inlineStr">
        <is>
          <t>20.79</t>
        </is>
      </c>
      <c r="FW564" s="63" t="inlineStr">
        <is>
          <t xml:space="preserve">Migrated Template</t>
        </is>
      </c>
      <c r="FX564" s="63" t="inlineStr">
        <is>
          <t xml:space="preserve">25</t>
        </is>
      </c>
      <c r="FY564" s="63" t="inlineStr">
        <is>
          <t xml:space="preserve">Millimeters</t>
        </is>
      </c>
      <c r="FZ564" s="63" t="inlineStr">
        <is>
          <t xml:space="preserve">64</t>
        </is>
      </c>
      <c r="GA564" s="63" t="inlineStr">
        <is>
          <t xml:space="preserve">Millimeters</t>
        </is>
      </c>
      <c r="GB564" s="63" t="inlineStr">
        <is>
          <t xml:space="preserve">48</t>
        </is>
      </c>
      <c r="GC564" s="63" t="inlineStr">
        <is>
          <t xml:space="preserve">Millimeters</t>
        </is>
      </c>
      <c r="GD564" s="63" t="inlineStr">
        <is>
          <t xml:space="preserve">28</t>
        </is>
      </c>
      <c r="GE564" s="63" t="inlineStr">
        <is>
          <t xml:space="preserve">Millimeters</t>
        </is>
      </c>
      <c r="GF564" s="63" t="inlineStr">
        <is>
          <t xml:space="preserve">67</t>
        </is>
      </c>
      <c r="GG564" s="63" t="inlineStr">
        <is>
          <t xml:space="preserve">Millimeters</t>
        </is>
      </c>
      <c r="GH564" s="63" t="inlineStr">
        <is>
          <t xml:space="preserve">51</t>
        </is>
      </c>
      <c r="GI564" s="63" t="inlineStr">
        <is>
          <t xml:space="preserve">Millimeters</t>
        </is>
      </c>
      <c r="GJ564" s="63" t="inlineStr">
        <is>
          <t xml:space="preserve">50</t>
        </is>
      </c>
      <c r="GK564" s="63" t="inlineStr">
        <is>
          <t xml:space="preserve">Grams</t>
        </is>
      </c>
      <c r="GO564" s="63" t="inlineStr">
        <is>
          <t xml:space="preserve">China</t>
        </is>
      </c>
      <c r="GP564" s="63" t="inlineStr">
        <is>
          <t xml:space="preserve">6 Months</t>
        </is>
      </c>
      <c r="GS564" s="63" t="inlineStr">
        <is>
          <t xml:space="preserve">No</t>
        </is>
      </c>
      <c r="GT564" s="63" t="inlineStr">
        <is>
          <t xml:space="preserve">No</t>
        </is>
      </c>
    </row>
    <row r="565" spans="1:308">
      <c r="A565" s="63" t="inlineStr">
        <is>
          <t xml:space="preserve">22300377-F24Rou001q00001</t>
        </is>
      </c>
      <c r="B565" s="63" t="inlineStr">
        <is>
          <t xml:space="preserve">CELLULAR_PHONE_CASE</t>
        </is>
      </c>
      <c r="C565" s="63" t="inlineStr">
        <is>
          <t xml:space="preserve">Create or Replace (Full Update)</t>
        </is>
      </c>
      <c r="G565" s="63" t="inlineStr">
        <is>
          <t xml:space="preserve">MOBILIUS Beige Matte Case for iPhone 16 Pro, Sakura</t>
        </is>
      </c>
      <c r="H565" s="63" t="inlineStr">
        <is>
          <t xml:space="preserve">Built-in magnetic ring compatible with MagSafe chargers and accessories; 2.12 mm TPU and polycarbonate back; camera cutout</t>
        </is>
      </c>
      <c r="I565" s="63" t="inlineStr">
        <is>
          <t xml:space="preserve">MOBILIUS</t>
        </is>
      </c>
      <c r="J565" s="63" t="inlineStr">
        <is>
          <t xml:space="preserve">GTIN Exempt</t>
        </is>
      </c>
      <c r="L565" s="63" t="inlineStr">
        <is>
          <t xml:space="preserve">Electronics &gt; Cell Phones &amp; Accessories &gt; Cases, Holsters &amp; Sleeves &gt; Basic Cases (cell-phone-basic-cases)</t>
        </is>
      </c>
      <c r="P565" s="63" t="inlineStr">
        <is>
          <t xml:space="preserve">22300377-F24Rou001q00001</t>
        </is>
      </c>
      <c r="R565" s="63" t="inlineStr">
        <is>
          <t xml:space="preserve">MOBILIUS</t>
        </is>
      </c>
      <c r="U565" s="63" t="inlineStr">
        <is>
          <t xml:space="preserve">https://content.uvmaster.ru/223377-F24Ru001q001_2.jpg</t>
        </is>
      </c>
      <c r="V565" s="63" t="inlineStr">
        <is>
          <t xml:space="preserve">https://content.uvmaster.ru/223377-F24Ru001q001_3.jpg</t>
        </is>
      </c>
      <c r="W565" s="63" t="inlineStr">
        <is>
          <t xml:space="preserve">https://content.uvmaster.ru/223377-F24Ru001q001_4.jpg</t>
        </is>
      </c>
      <c r="X565" s="63" t="inlineStr">
        <is>
          <t xml:space="preserve">https://content.uvmaster.ru/223377-F24Ru001q001_5.jpg</t>
        </is>
      </c>
      <c r="Y565" s="63" t="inlineStr">
        <is>
          <t xml:space="preserve">https://content.uvmaster.ru/223377-F24Ru001q001_6.jpg</t>
        </is>
      </c>
      <c r="Z565" s="63" t="inlineStr">
        <is>
          <t xml:space="preserve">https://content.uvmaster.ru/223377-F24Ru001q001_7.jpg</t>
        </is>
      </c>
      <c r="AA565" s="63" t="inlineStr">
        <is>
          <t xml:space="preserve">https://content.uvmaster.ru/223377-F24Ru001q001_8.jpg</t>
        </is>
      </c>
      <c r="AE56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5" s="63" t="inlineStr">
        <is>
          <t xml:space="preserve">MagSafe compatible magnetic ring: Built-in ring compatible with MagSafe chargers and accessories; N45 magnet, 2300 Gs, 55 mm outer and 46 mm inner diameter</t>
        </is>
      </c>
      <c r="AG565" s="63" t="inlineStr">
        <is>
          <t xml:space="preserve">Matte iPhone 16 Pro case: Precise fit with a camera cutout that keeps the lens area open</t>
        </is>
      </c>
      <c r="AH565" s="63" t="inlineStr">
        <is>
          <t xml:space="preserve">Frosted beige back: 2.12 mm thick TPU and polycarbonate back panel with a translucent frosted beige matte finish</t>
        </is>
      </c>
      <c r="AI565" s="63" t="inlineStr">
        <is>
          <t xml:space="preserve">Sakura design: Decorative pink and brown print on the frosted beige back</t>
        </is>
      </c>
      <c r="AJ565" s="63" t="inlineStr">
        <is>
          <t xml:space="preserve">Slim, lightweight protection: Guards against everyday scratches and bumps while keeping the phone easy to hold</t>
        </is>
      </c>
      <c r="AK565" s="63" t="inlineStr">
        <is>
          <t xml:space="preserve">funda fundas para cover cases iphone16pro</t>
        </is>
      </c>
      <c r="AL565" s="63" t="inlineStr">
        <is>
          <t xml:space="preserve">Magnetic</t>
        </is>
      </c>
      <c r="AM565" s="63" t="inlineStr">
        <is>
          <t xml:space="preserve">Wireless Charging Compatible</t>
        </is>
      </c>
      <c r="AN565" s="63" t="inlineStr">
        <is>
          <t xml:space="preserve">Slim Fit</t>
        </is>
      </c>
      <c r="AO565" s="63" t="inlineStr">
        <is>
          <t xml:space="preserve">Lightweight</t>
        </is>
      </c>
      <c r="AP565" s="63" t="inlineStr">
        <is>
          <t xml:space="preserve">Scratch resistant</t>
        </is>
      </c>
      <c r="AR565" s="63" t="inlineStr">
        <is>
          <t xml:space="preserve">Thermoplastic Polyurethane</t>
        </is>
      </c>
      <c r="AS565" s="63" t="inlineStr">
        <is>
          <t xml:space="preserve">Polycarbonate</t>
        </is>
      </c>
      <c r="AW565" s="63" t="inlineStr">
        <is>
          <t xml:space="preserve">1</t>
        </is>
      </c>
      <c r="BB565" s="63" t="inlineStr">
        <is>
          <t xml:space="preserve">Beige</t>
        </is>
      </c>
      <c r="BD565" s="63" t="inlineStr">
        <is>
          <t xml:space="preserve">22300377-F24Rou001q00001</t>
        </is>
      </c>
      <c r="BE565" s="63" t="inlineStr">
        <is>
          <t xml:space="preserve">Thermoplastic Polyurethane, Polycarbonate</t>
        </is>
      </c>
      <c r="BM565" s="63" t="inlineStr">
        <is>
          <t xml:space="preserve">iPhone 16 Pro</t>
        </is>
      </c>
      <c r="BP565" s="63" t="inlineStr">
        <is>
          <t xml:space="preserve">Basic Case</t>
        </is>
      </c>
      <c r="BU565" s="63" t="inlineStr">
        <is>
          <t xml:space="preserve">iPhone</t>
        </is>
      </c>
      <c r="BZ565" s="63" t="inlineStr">
        <is>
          <t xml:space="preserve">Matte</t>
        </is>
      </c>
      <c r="CR565" s="63" t="inlineStr">
        <is>
          <t xml:space="preserve">25</t>
        </is>
      </c>
      <c r="CT565" s="63" t="inlineStr">
        <is>
          <t xml:space="preserve">Millimeters</t>
        </is>
      </c>
      <c r="DB565" s="63" t="inlineStr">
        <is>
          <t xml:space="preserve">Apple iPhone 16 Pro</t>
        </is>
      </c>
      <c r="DI565" s="63" t="inlineStr">
        <is>
          <t xml:space="preserve">MagSafe</t>
        </is>
      </c>
      <c r="DP565" s="63" t="inlineStr">
        <is>
          <t xml:space="preserve">30</t>
        </is>
      </c>
      <c r="DQ565" s="63" t="inlineStr">
        <is>
          <t xml:space="preserve">Grams</t>
        </is>
      </c>
      <c r="DS565" s="63" t="inlineStr">
        <is>
          <t>New</t>
        </is>
      </c>
      <c r="DU565" s="63" t="inlineStr">
        <is>
          <t>26.00</t>
        </is>
      </c>
      <c r="DV565" t="inlineStr">
        <is>
          <t>A_GEN_TAX</t>
        </is>
      </c>
      <c r="DW565" s="63" t="inlineStr">
        <is>
          <t>2026-11-12</t>
        </is>
      </c>
      <c r="ES565" s="63" t="inlineStr">
        <is>
          <t>Fulfillment by Merchant (Default)</t>
        </is>
      </c>
      <c r="ET565" s="63" t="inlineStr">
        <is>
          <t>1</t>
        </is>
      </c>
      <c r="EU565">
        <v>28</v>
      </c>
      <c r="EX565" s="63" t="inlineStr">
        <is>
          <t>26.00</t>
        </is>
      </c>
      <c r="EZ565" s="63" t="inlineStr">
        <is>
          <t>20.79</t>
        </is>
      </c>
      <c r="FA565" s="63" t="inlineStr">
        <is>
          <t>26.00</t>
        </is>
      </c>
      <c r="FB565" s="63" t="inlineStr">
        <is>
          <t>25.99</t>
        </is>
      </c>
      <c r="FC565" s="63" t="inlineStr">
        <is>
          <t>2026-10-15</t>
        </is>
      </c>
      <c r="FD565" s="63" t="inlineStr">
        <is>
          <t>2027-10-07</t>
        </is>
      </c>
      <c r="FE565" t="inlineStr">
        <is>
          <t>2026-10-15</t>
        </is>
      </c>
      <c r="FG565" s="63" t="inlineStr">
        <is>
          <t>24.69</t>
        </is>
      </c>
      <c r="FH565" s="63" t="inlineStr">
        <is>
          <t>20.79</t>
        </is>
      </c>
      <c r="FI565" s="63" t="inlineStr">
        <is>
          <t>26.00</t>
        </is>
      </c>
      <c r="FJ565" t="inlineStr">
        <is>
          <t>2026-10-15</t>
        </is>
      </c>
      <c r="FL565" s="63" t="inlineStr">
        <is>
          <t>Fixed</t>
        </is>
      </c>
      <c r="FM565" s="63" t="inlineStr">
        <is>
          <t>2</t>
        </is>
      </c>
      <c r="FN565" s="63" t="inlineStr">
        <is>
          <t>23.39</t>
        </is>
      </c>
      <c r="FO565" s="63" t="inlineStr">
        <is>
          <t>4</t>
        </is>
      </c>
      <c r="FP565" s="63" t="inlineStr">
        <is>
          <t>20.79</t>
        </is>
      </c>
      <c r="FW565" s="63" t="inlineStr">
        <is>
          <t xml:space="preserve">Migrated Template</t>
        </is>
      </c>
      <c r="FX565" s="63" t="inlineStr">
        <is>
          <t xml:space="preserve">25</t>
        </is>
      </c>
      <c r="FY565" s="63" t="inlineStr">
        <is>
          <t xml:space="preserve">Millimeters</t>
        </is>
      </c>
      <c r="FZ565" s="63" t="inlineStr">
        <is>
          <t xml:space="preserve">64</t>
        </is>
      </c>
      <c r="GA565" s="63" t="inlineStr">
        <is>
          <t xml:space="preserve">Millimeters</t>
        </is>
      </c>
      <c r="GB565" s="63" t="inlineStr">
        <is>
          <t xml:space="preserve">48</t>
        </is>
      </c>
      <c r="GC565" s="63" t="inlineStr">
        <is>
          <t xml:space="preserve">Millimeters</t>
        </is>
      </c>
      <c r="GD565" s="63" t="inlineStr">
        <is>
          <t xml:space="preserve">28</t>
        </is>
      </c>
      <c r="GE565" s="63" t="inlineStr">
        <is>
          <t xml:space="preserve">Millimeters</t>
        </is>
      </c>
      <c r="GF565" s="63" t="inlineStr">
        <is>
          <t xml:space="preserve">67</t>
        </is>
      </c>
      <c r="GG565" s="63" t="inlineStr">
        <is>
          <t xml:space="preserve">Millimeters</t>
        </is>
      </c>
      <c r="GH565" s="63" t="inlineStr">
        <is>
          <t xml:space="preserve">51</t>
        </is>
      </c>
      <c r="GI565" s="63" t="inlineStr">
        <is>
          <t xml:space="preserve">Millimeters</t>
        </is>
      </c>
      <c r="GJ565" s="63" t="inlineStr">
        <is>
          <t xml:space="preserve">50</t>
        </is>
      </c>
      <c r="GK565" s="63" t="inlineStr">
        <is>
          <t xml:space="preserve">Grams</t>
        </is>
      </c>
      <c r="GO565" s="63" t="inlineStr">
        <is>
          <t xml:space="preserve">China</t>
        </is>
      </c>
      <c r="GP565" s="63" t="inlineStr">
        <is>
          <t xml:space="preserve">6 Months</t>
        </is>
      </c>
      <c r="GS565" s="63" t="inlineStr">
        <is>
          <t xml:space="preserve">No</t>
        </is>
      </c>
      <c r="GT565" s="63" t="inlineStr">
        <is>
          <t xml:space="preserve">No</t>
        </is>
      </c>
    </row>
    <row r="566" spans="1:308">
      <c r="A566" s="63" t="inlineStr">
        <is>
          <t xml:space="preserve">22300377-F24Rou001q00007</t>
        </is>
      </c>
      <c r="B566" s="63" t="inlineStr">
        <is>
          <t xml:space="preserve">CELLULAR_PHONE_CASE</t>
        </is>
      </c>
      <c r="C566" s="63" t="inlineStr">
        <is>
          <t xml:space="preserve">Create or Replace (Full Update)</t>
        </is>
      </c>
      <c r="G566" s="63" t="inlineStr">
        <is>
          <t xml:space="preserve">MOBILIUS Beige Matte Case for iPhone 16 Pro, Finger Heart</t>
        </is>
      </c>
      <c r="H566" s="63" t="inlineStr">
        <is>
          <t xml:space="preserve">Built-in magnetic ring compatible with MagSafe chargers and accessories; 2.12 mm TPU and polycarbonate back; camera cutout</t>
        </is>
      </c>
      <c r="I566" s="63" t="inlineStr">
        <is>
          <t xml:space="preserve">MOBILIUS</t>
        </is>
      </c>
      <c r="J566" s="63" t="inlineStr">
        <is>
          <t xml:space="preserve">GTIN Exempt</t>
        </is>
      </c>
      <c r="L566" s="63" t="inlineStr">
        <is>
          <t xml:space="preserve">Electronics &gt; Cell Phones &amp; Accessories &gt; Cases, Holsters &amp; Sleeves &gt; Basic Cases (cell-phone-basic-cases)</t>
        </is>
      </c>
      <c r="P566" s="63" t="inlineStr">
        <is>
          <t xml:space="preserve">22300377-F24Rou001q00007</t>
        </is>
      </c>
      <c r="R566" s="63" t="inlineStr">
        <is>
          <t xml:space="preserve">MOBILIUS</t>
        </is>
      </c>
      <c r="U566" s="63" t="inlineStr">
        <is>
          <t xml:space="preserve">https://content.uvmaster.ru/223377-F24Ru001q007_2.jpg</t>
        </is>
      </c>
      <c r="V566" s="63" t="inlineStr">
        <is>
          <t xml:space="preserve">https://content.uvmaster.ru/223377-F24Ru001q007_3.jpg</t>
        </is>
      </c>
      <c r="W566" s="63" t="inlineStr">
        <is>
          <t xml:space="preserve">https://content.uvmaster.ru/223377-F24Ru001q007_4.jpg</t>
        </is>
      </c>
      <c r="X566" s="63" t="inlineStr">
        <is>
          <t xml:space="preserve">https://content.uvmaster.ru/223377-F24Ru001q007_5.jpg</t>
        </is>
      </c>
      <c r="Y566" s="63" t="inlineStr">
        <is>
          <t xml:space="preserve">https://content.uvmaster.ru/223377-F24Ru001q007_6.jpg</t>
        </is>
      </c>
      <c r="Z566" s="63" t="inlineStr">
        <is>
          <t xml:space="preserve">https://content.uvmaster.ru/223377-F24Ru001q007_7.jpg</t>
        </is>
      </c>
      <c r="AA566" s="63" t="inlineStr">
        <is>
          <t xml:space="preserve">https://content.uvmaster.ru/223377-F24Ru001q007_8.jpg</t>
        </is>
      </c>
      <c r="AE56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6" s="63" t="inlineStr">
        <is>
          <t xml:space="preserve">MagSafe compatible magnetic ring: Built-in ring compatible with MagSafe chargers and accessories; N45 magnet, 2300 Gs, 55 mm outer and 46 mm inner diameter</t>
        </is>
      </c>
      <c r="AG566" s="63" t="inlineStr">
        <is>
          <t xml:space="preserve">Matte iPhone 16 Pro case: Precise fit with a camera cutout that keeps the lens area open</t>
        </is>
      </c>
      <c r="AH566" s="63" t="inlineStr">
        <is>
          <t xml:space="preserve">Frosted beige back: 2.12 mm thick TPU and polycarbonate back panel with a translucent frosted beige matte finish</t>
        </is>
      </c>
      <c r="AI566" s="63" t="inlineStr">
        <is>
          <t xml:space="preserve">Finger Heart design: Decorative gray, white and red print on the frosted beige back</t>
        </is>
      </c>
      <c r="AJ566" s="63" t="inlineStr">
        <is>
          <t xml:space="preserve">Slim, lightweight protection: Guards against everyday scratches and bumps while keeping the phone easy to hold</t>
        </is>
      </c>
      <c r="AK566" s="63" t="inlineStr">
        <is>
          <t xml:space="preserve">funda fundas para cover cases iphone16pro</t>
        </is>
      </c>
      <c r="AL566" s="63" t="inlineStr">
        <is>
          <t xml:space="preserve">Magnetic</t>
        </is>
      </c>
      <c r="AM566" s="63" t="inlineStr">
        <is>
          <t xml:space="preserve">Wireless Charging Compatible</t>
        </is>
      </c>
      <c r="AN566" s="63" t="inlineStr">
        <is>
          <t xml:space="preserve">Slim Fit</t>
        </is>
      </c>
      <c r="AO566" s="63" t="inlineStr">
        <is>
          <t xml:space="preserve">Lightweight</t>
        </is>
      </c>
      <c r="AP566" s="63" t="inlineStr">
        <is>
          <t xml:space="preserve">Scratch resistant</t>
        </is>
      </c>
      <c r="AR566" s="63" t="inlineStr">
        <is>
          <t xml:space="preserve">Thermoplastic Polyurethane</t>
        </is>
      </c>
      <c r="AS566" s="63" t="inlineStr">
        <is>
          <t xml:space="preserve">Polycarbonate</t>
        </is>
      </c>
      <c r="AW566" s="63" t="inlineStr">
        <is>
          <t xml:space="preserve">1</t>
        </is>
      </c>
      <c r="BB566" s="63" t="inlineStr">
        <is>
          <t xml:space="preserve">Beige</t>
        </is>
      </c>
      <c r="BD566" s="63" t="inlineStr">
        <is>
          <t xml:space="preserve">22300377-F24Rou001q00007</t>
        </is>
      </c>
      <c r="BE566" s="63" t="inlineStr">
        <is>
          <t xml:space="preserve">Thermoplastic Polyurethane, Polycarbonate</t>
        </is>
      </c>
      <c r="BM566" s="63" t="inlineStr">
        <is>
          <t xml:space="preserve">iPhone 16 Pro</t>
        </is>
      </c>
      <c r="BP566" s="63" t="inlineStr">
        <is>
          <t xml:space="preserve">Basic Case</t>
        </is>
      </c>
      <c r="BU566" s="63" t="inlineStr">
        <is>
          <t xml:space="preserve">iPhone</t>
        </is>
      </c>
      <c r="BZ566" s="63" t="inlineStr">
        <is>
          <t xml:space="preserve">Matte</t>
        </is>
      </c>
      <c r="CR566" s="63" t="inlineStr">
        <is>
          <t xml:space="preserve">25</t>
        </is>
      </c>
      <c r="CT566" s="63" t="inlineStr">
        <is>
          <t xml:space="preserve">Millimeters</t>
        </is>
      </c>
      <c r="DB566" s="63" t="inlineStr">
        <is>
          <t xml:space="preserve">Apple iPhone 16 Pro</t>
        </is>
      </c>
      <c r="DI566" s="63" t="inlineStr">
        <is>
          <t xml:space="preserve">MagSafe</t>
        </is>
      </c>
      <c r="DP566" s="63" t="inlineStr">
        <is>
          <t xml:space="preserve">30</t>
        </is>
      </c>
      <c r="DQ566" s="63" t="inlineStr">
        <is>
          <t xml:space="preserve">Grams</t>
        </is>
      </c>
      <c r="DS566" s="63" t="inlineStr">
        <is>
          <t>New</t>
        </is>
      </c>
      <c r="DU566" s="63" t="inlineStr">
        <is>
          <t>26.00</t>
        </is>
      </c>
      <c r="DV566" t="inlineStr">
        <is>
          <t>A_GEN_TAX</t>
        </is>
      </c>
      <c r="DW566" s="63" t="inlineStr">
        <is>
          <t>2026-11-12</t>
        </is>
      </c>
      <c r="ES566" s="63" t="inlineStr">
        <is>
          <t>Fulfillment by Merchant (Default)</t>
        </is>
      </c>
      <c r="ET566" s="63" t="inlineStr">
        <is>
          <t>1</t>
        </is>
      </c>
      <c r="EU566">
        <v>28</v>
      </c>
      <c r="EX566" s="63" t="inlineStr">
        <is>
          <t>26.00</t>
        </is>
      </c>
      <c r="EZ566" s="63" t="inlineStr">
        <is>
          <t>20.79</t>
        </is>
      </c>
      <c r="FA566" s="63" t="inlineStr">
        <is>
          <t>26.00</t>
        </is>
      </c>
      <c r="FB566" s="63" t="inlineStr">
        <is>
          <t>25.99</t>
        </is>
      </c>
      <c r="FC566" s="63" t="inlineStr">
        <is>
          <t>2026-10-15</t>
        </is>
      </c>
      <c r="FD566" s="63" t="inlineStr">
        <is>
          <t>2027-10-07</t>
        </is>
      </c>
      <c r="FE566" t="inlineStr">
        <is>
          <t>2026-10-15</t>
        </is>
      </c>
      <c r="FG566" s="63" t="inlineStr">
        <is>
          <t>24.69</t>
        </is>
      </c>
      <c r="FH566" s="63" t="inlineStr">
        <is>
          <t>20.79</t>
        </is>
      </c>
      <c r="FI566" s="63" t="inlineStr">
        <is>
          <t>26.00</t>
        </is>
      </c>
      <c r="FJ566" t="inlineStr">
        <is>
          <t>2026-10-15</t>
        </is>
      </c>
      <c r="FL566" s="63" t="inlineStr">
        <is>
          <t>Fixed</t>
        </is>
      </c>
      <c r="FM566" s="63" t="inlineStr">
        <is>
          <t>2</t>
        </is>
      </c>
      <c r="FN566" s="63" t="inlineStr">
        <is>
          <t>23.39</t>
        </is>
      </c>
      <c r="FO566" s="63" t="inlineStr">
        <is>
          <t>4</t>
        </is>
      </c>
      <c r="FP566" s="63" t="inlineStr">
        <is>
          <t>20.79</t>
        </is>
      </c>
      <c r="FW566" s="63" t="inlineStr">
        <is>
          <t xml:space="preserve">Migrated Template</t>
        </is>
      </c>
      <c r="FX566" s="63" t="inlineStr">
        <is>
          <t xml:space="preserve">25</t>
        </is>
      </c>
      <c r="FY566" s="63" t="inlineStr">
        <is>
          <t xml:space="preserve">Millimeters</t>
        </is>
      </c>
      <c r="FZ566" s="63" t="inlineStr">
        <is>
          <t xml:space="preserve">64</t>
        </is>
      </c>
      <c r="GA566" s="63" t="inlineStr">
        <is>
          <t xml:space="preserve">Millimeters</t>
        </is>
      </c>
      <c r="GB566" s="63" t="inlineStr">
        <is>
          <t xml:space="preserve">48</t>
        </is>
      </c>
      <c r="GC566" s="63" t="inlineStr">
        <is>
          <t xml:space="preserve">Millimeters</t>
        </is>
      </c>
      <c r="GD566" s="63" t="inlineStr">
        <is>
          <t xml:space="preserve">28</t>
        </is>
      </c>
      <c r="GE566" s="63" t="inlineStr">
        <is>
          <t xml:space="preserve">Millimeters</t>
        </is>
      </c>
      <c r="GF566" s="63" t="inlineStr">
        <is>
          <t xml:space="preserve">67</t>
        </is>
      </c>
      <c r="GG566" s="63" t="inlineStr">
        <is>
          <t xml:space="preserve">Millimeters</t>
        </is>
      </c>
      <c r="GH566" s="63" t="inlineStr">
        <is>
          <t xml:space="preserve">51</t>
        </is>
      </c>
      <c r="GI566" s="63" t="inlineStr">
        <is>
          <t xml:space="preserve">Millimeters</t>
        </is>
      </c>
      <c r="GJ566" s="63" t="inlineStr">
        <is>
          <t xml:space="preserve">50</t>
        </is>
      </c>
      <c r="GK566" s="63" t="inlineStr">
        <is>
          <t xml:space="preserve">Grams</t>
        </is>
      </c>
      <c r="GO566" s="63" t="inlineStr">
        <is>
          <t xml:space="preserve">China</t>
        </is>
      </c>
      <c r="GP566" s="63" t="inlineStr">
        <is>
          <t xml:space="preserve">6 Months</t>
        </is>
      </c>
      <c r="GS566" s="63" t="inlineStr">
        <is>
          <t xml:space="preserve">No</t>
        </is>
      </c>
      <c r="GT566" s="63" t="inlineStr">
        <is>
          <t xml:space="preserve">No</t>
        </is>
      </c>
    </row>
    <row r="567" spans="1:308">
      <c r="A567" s="63" t="inlineStr">
        <is>
          <t xml:space="preserve">22300377-F24Rou001q00008</t>
        </is>
      </c>
      <c r="B567" s="63" t="inlineStr">
        <is>
          <t xml:space="preserve">CELLULAR_PHONE_CASE</t>
        </is>
      </c>
      <c r="C567" s="63" t="inlineStr">
        <is>
          <t xml:space="preserve">Create or Replace (Full Update)</t>
        </is>
      </c>
      <c r="G567" s="63" t="inlineStr">
        <is>
          <t xml:space="preserve">MOBILIUS Beige Matte Case for iPhone 16 Pro, Golden Lotus</t>
        </is>
      </c>
      <c r="H567" s="63" t="inlineStr">
        <is>
          <t xml:space="preserve">Built-in magnetic ring compatible with MagSafe chargers and accessories; 2.12 mm TPU and polycarbonate back; camera cutout</t>
        </is>
      </c>
      <c r="I567" s="63" t="inlineStr">
        <is>
          <t xml:space="preserve">MOBILIUS</t>
        </is>
      </c>
      <c r="J567" s="63" t="inlineStr">
        <is>
          <t xml:space="preserve">GTIN Exempt</t>
        </is>
      </c>
      <c r="L567" s="63" t="inlineStr">
        <is>
          <t xml:space="preserve">Electronics &gt; Cell Phones &amp; Accessories &gt; Cases, Holsters &amp; Sleeves &gt; Basic Cases (cell-phone-basic-cases)</t>
        </is>
      </c>
      <c r="P567" s="63" t="inlineStr">
        <is>
          <t xml:space="preserve">22300377-F24Rou001q00008</t>
        </is>
      </c>
      <c r="R567" s="63" t="inlineStr">
        <is>
          <t xml:space="preserve">MOBILIUS</t>
        </is>
      </c>
      <c r="U567" s="63" t="inlineStr">
        <is>
          <t xml:space="preserve">https://content.uvmaster.ru/223377-F24Ru001q008_2.jpg</t>
        </is>
      </c>
      <c r="V567" s="63" t="inlineStr">
        <is>
          <t xml:space="preserve">https://content.uvmaster.ru/223377-F24Ru001q008_3.jpg</t>
        </is>
      </c>
      <c r="W567" s="63" t="inlineStr">
        <is>
          <t xml:space="preserve">https://content.uvmaster.ru/223377-F24Ru001q008_4.jpg</t>
        </is>
      </c>
      <c r="X567" s="63" t="inlineStr">
        <is>
          <t xml:space="preserve">https://content.uvmaster.ru/223377-F24Ru001q008_5.jpg</t>
        </is>
      </c>
      <c r="Y567" s="63" t="inlineStr">
        <is>
          <t xml:space="preserve">https://content.uvmaster.ru/223377-F24Ru001q008_6.jpg</t>
        </is>
      </c>
      <c r="Z567" s="63" t="inlineStr">
        <is>
          <t xml:space="preserve">https://content.uvmaster.ru/223377-F24Ru001q008_7.jpg</t>
        </is>
      </c>
      <c r="AA567" s="63" t="inlineStr">
        <is>
          <t xml:space="preserve">https://content.uvmaster.ru/223377-F24Ru001q008_8.jpg</t>
        </is>
      </c>
      <c r="AE56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7" s="63" t="inlineStr">
        <is>
          <t xml:space="preserve">MagSafe compatible magnetic ring: Built-in ring compatible with MagSafe chargers and accessories; N45 magnet, 2300 Gs, 55 mm outer and 46 mm inner diameter</t>
        </is>
      </c>
      <c r="AG567" s="63" t="inlineStr">
        <is>
          <t xml:space="preserve">Matte iPhone 16 Pro case: Precise fit with a camera cutout that keeps the lens area open</t>
        </is>
      </c>
      <c r="AH567" s="63" t="inlineStr">
        <is>
          <t xml:space="preserve">Frosted beige back: 2.12 mm thick TPU and polycarbonate back panel with a translucent frosted beige matte finish</t>
        </is>
      </c>
      <c r="AI567" s="63" t="inlineStr">
        <is>
          <t xml:space="preserve">Golden Lotus design: Decorative gold and black print on the frosted beige back</t>
        </is>
      </c>
      <c r="AJ567" s="63" t="inlineStr">
        <is>
          <t xml:space="preserve">Slim, lightweight protection: Guards against everyday scratches and bumps while keeping the phone easy to hold</t>
        </is>
      </c>
      <c r="AK567" s="63" t="inlineStr">
        <is>
          <t xml:space="preserve">funda fundas para cover cases iphone16pro</t>
        </is>
      </c>
      <c r="AL567" s="63" t="inlineStr">
        <is>
          <t xml:space="preserve">Magnetic</t>
        </is>
      </c>
      <c r="AM567" s="63" t="inlineStr">
        <is>
          <t xml:space="preserve">Wireless Charging Compatible</t>
        </is>
      </c>
      <c r="AN567" s="63" t="inlineStr">
        <is>
          <t xml:space="preserve">Slim Fit</t>
        </is>
      </c>
      <c r="AO567" s="63" t="inlineStr">
        <is>
          <t xml:space="preserve">Lightweight</t>
        </is>
      </c>
      <c r="AP567" s="63" t="inlineStr">
        <is>
          <t xml:space="preserve">Scratch resistant</t>
        </is>
      </c>
      <c r="AR567" s="63" t="inlineStr">
        <is>
          <t xml:space="preserve">Thermoplastic Polyurethane</t>
        </is>
      </c>
      <c r="AS567" s="63" t="inlineStr">
        <is>
          <t xml:space="preserve">Polycarbonate</t>
        </is>
      </c>
      <c r="AW567" s="63" t="inlineStr">
        <is>
          <t xml:space="preserve">1</t>
        </is>
      </c>
      <c r="BB567" s="63" t="inlineStr">
        <is>
          <t xml:space="preserve">Beige</t>
        </is>
      </c>
      <c r="BD567" s="63" t="inlineStr">
        <is>
          <t xml:space="preserve">22300377-F24Rou001q00008</t>
        </is>
      </c>
      <c r="BE567" s="63" t="inlineStr">
        <is>
          <t xml:space="preserve">Thermoplastic Polyurethane, Polycarbonate</t>
        </is>
      </c>
      <c r="BM567" s="63" t="inlineStr">
        <is>
          <t xml:space="preserve">iPhone 16 Pro</t>
        </is>
      </c>
      <c r="BP567" s="63" t="inlineStr">
        <is>
          <t xml:space="preserve">Basic Case</t>
        </is>
      </c>
      <c r="BU567" s="63" t="inlineStr">
        <is>
          <t xml:space="preserve">iPhone</t>
        </is>
      </c>
      <c r="BZ567" s="63" t="inlineStr">
        <is>
          <t xml:space="preserve">Matte</t>
        </is>
      </c>
      <c r="CR567" s="63" t="inlineStr">
        <is>
          <t xml:space="preserve">25</t>
        </is>
      </c>
      <c r="CT567" s="63" t="inlineStr">
        <is>
          <t xml:space="preserve">Millimeters</t>
        </is>
      </c>
      <c r="DB567" s="63" t="inlineStr">
        <is>
          <t xml:space="preserve">Apple iPhone 16 Pro</t>
        </is>
      </c>
      <c r="DI567" s="63" t="inlineStr">
        <is>
          <t xml:space="preserve">MagSafe</t>
        </is>
      </c>
      <c r="DP567" s="63" t="inlineStr">
        <is>
          <t xml:space="preserve">30</t>
        </is>
      </c>
      <c r="DQ567" s="63" t="inlineStr">
        <is>
          <t xml:space="preserve">Grams</t>
        </is>
      </c>
      <c r="DS567" s="63" t="inlineStr">
        <is>
          <t>New</t>
        </is>
      </c>
      <c r="DU567" s="63" t="inlineStr">
        <is>
          <t>26.00</t>
        </is>
      </c>
      <c r="DV567" t="inlineStr">
        <is>
          <t>A_GEN_TAX</t>
        </is>
      </c>
      <c r="DW567" s="63" t="inlineStr">
        <is>
          <t>2026-11-12</t>
        </is>
      </c>
      <c r="ES567" s="63" t="inlineStr">
        <is>
          <t>Fulfillment by Merchant (Default)</t>
        </is>
      </c>
      <c r="ET567" s="63" t="inlineStr">
        <is>
          <t>1</t>
        </is>
      </c>
      <c r="EU567">
        <v>28</v>
      </c>
      <c r="EX567" s="63" t="inlineStr">
        <is>
          <t>26.00</t>
        </is>
      </c>
      <c r="EZ567" s="63" t="inlineStr">
        <is>
          <t>20.79</t>
        </is>
      </c>
      <c r="FA567" s="63" t="inlineStr">
        <is>
          <t>26.00</t>
        </is>
      </c>
      <c r="FB567" s="63" t="inlineStr">
        <is>
          <t>25.99</t>
        </is>
      </c>
      <c r="FC567" s="63" t="inlineStr">
        <is>
          <t>2026-10-15</t>
        </is>
      </c>
      <c r="FD567" s="63" t="inlineStr">
        <is>
          <t>2027-10-07</t>
        </is>
      </c>
      <c r="FE567" t="inlineStr">
        <is>
          <t>2026-10-15</t>
        </is>
      </c>
      <c r="FG567" s="63" t="inlineStr">
        <is>
          <t>24.69</t>
        </is>
      </c>
      <c r="FH567" s="63" t="inlineStr">
        <is>
          <t>20.79</t>
        </is>
      </c>
      <c r="FI567" s="63" t="inlineStr">
        <is>
          <t>26.00</t>
        </is>
      </c>
      <c r="FJ567" t="inlineStr">
        <is>
          <t>2026-10-15</t>
        </is>
      </c>
      <c r="FL567" s="63" t="inlineStr">
        <is>
          <t>Fixed</t>
        </is>
      </c>
      <c r="FM567" s="63" t="inlineStr">
        <is>
          <t>2</t>
        </is>
      </c>
      <c r="FN567" s="63" t="inlineStr">
        <is>
          <t>23.39</t>
        </is>
      </c>
      <c r="FO567" s="63" t="inlineStr">
        <is>
          <t>4</t>
        </is>
      </c>
      <c r="FP567" s="63" t="inlineStr">
        <is>
          <t>20.79</t>
        </is>
      </c>
      <c r="FW567" s="63" t="inlineStr">
        <is>
          <t xml:space="preserve">Migrated Template</t>
        </is>
      </c>
      <c r="FX567" s="63" t="inlineStr">
        <is>
          <t xml:space="preserve">25</t>
        </is>
      </c>
      <c r="FY567" s="63" t="inlineStr">
        <is>
          <t xml:space="preserve">Millimeters</t>
        </is>
      </c>
      <c r="FZ567" s="63" t="inlineStr">
        <is>
          <t xml:space="preserve">64</t>
        </is>
      </c>
      <c r="GA567" s="63" t="inlineStr">
        <is>
          <t xml:space="preserve">Millimeters</t>
        </is>
      </c>
      <c r="GB567" s="63" t="inlineStr">
        <is>
          <t xml:space="preserve">48</t>
        </is>
      </c>
      <c r="GC567" s="63" t="inlineStr">
        <is>
          <t xml:space="preserve">Millimeters</t>
        </is>
      </c>
      <c r="GD567" s="63" t="inlineStr">
        <is>
          <t xml:space="preserve">28</t>
        </is>
      </c>
      <c r="GE567" s="63" t="inlineStr">
        <is>
          <t xml:space="preserve">Millimeters</t>
        </is>
      </c>
      <c r="GF567" s="63" t="inlineStr">
        <is>
          <t xml:space="preserve">67</t>
        </is>
      </c>
      <c r="GG567" s="63" t="inlineStr">
        <is>
          <t xml:space="preserve">Millimeters</t>
        </is>
      </c>
      <c r="GH567" s="63" t="inlineStr">
        <is>
          <t xml:space="preserve">51</t>
        </is>
      </c>
      <c r="GI567" s="63" t="inlineStr">
        <is>
          <t xml:space="preserve">Millimeters</t>
        </is>
      </c>
      <c r="GJ567" s="63" t="inlineStr">
        <is>
          <t xml:space="preserve">50</t>
        </is>
      </c>
      <c r="GK567" s="63" t="inlineStr">
        <is>
          <t xml:space="preserve">Grams</t>
        </is>
      </c>
      <c r="GO567" s="63" t="inlineStr">
        <is>
          <t xml:space="preserve">China</t>
        </is>
      </c>
      <c r="GP567" s="63" t="inlineStr">
        <is>
          <t xml:space="preserve">6 Months</t>
        </is>
      </c>
      <c r="GS567" s="63" t="inlineStr">
        <is>
          <t xml:space="preserve">No</t>
        </is>
      </c>
      <c r="GT567" s="63" t="inlineStr">
        <is>
          <t xml:space="preserve">No</t>
        </is>
      </c>
    </row>
    <row r="568" spans="1:308">
      <c r="A568" s="63" t="inlineStr">
        <is>
          <t xml:space="preserve">22300377-F24Rou001q00009</t>
        </is>
      </c>
      <c r="B568" s="63" t="inlineStr">
        <is>
          <t xml:space="preserve">CELLULAR_PHONE_CASE</t>
        </is>
      </c>
      <c r="C568" s="63" t="inlineStr">
        <is>
          <t xml:space="preserve">Create or Replace (Full Update)</t>
        </is>
      </c>
      <c r="G568" s="63" t="inlineStr">
        <is>
          <t xml:space="preserve">MOBILIUS Beige Matte Case for iPhone 16 Pro, Tokyo Dragon</t>
        </is>
      </c>
      <c r="H568" s="63" t="inlineStr">
        <is>
          <t xml:space="preserve">Built-in magnetic ring compatible with MagSafe chargers and accessories; 2.12 mm TPU and polycarbonate back; camera cutout</t>
        </is>
      </c>
      <c r="I568" s="63" t="inlineStr">
        <is>
          <t xml:space="preserve">MOBILIUS</t>
        </is>
      </c>
      <c r="J568" s="63" t="inlineStr">
        <is>
          <t xml:space="preserve">GTIN Exempt</t>
        </is>
      </c>
      <c r="L568" s="63" t="inlineStr">
        <is>
          <t xml:space="preserve">Electronics &gt; Cell Phones &amp; Accessories &gt; Cases, Holsters &amp; Sleeves &gt; Basic Cases (cell-phone-basic-cases)</t>
        </is>
      </c>
      <c r="P568" s="63" t="inlineStr">
        <is>
          <t xml:space="preserve">22300377-F24Rou001q00009</t>
        </is>
      </c>
      <c r="R568" s="63" t="inlineStr">
        <is>
          <t xml:space="preserve">MOBILIUS</t>
        </is>
      </c>
      <c r="U568" s="63" t="inlineStr">
        <is>
          <t xml:space="preserve">https://content.uvmaster.ru/223377-F24Ru001q009_2.jpg</t>
        </is>
      </c>
      <c r="V568" s="63" t="inlineStr">
        <is>
          <t xml:space="preserve">https://content.uvmaster.ru/223377-F24Ru001q009_3.jpg</t>
        </is>
      </c>
      <c r="W568" s="63" t="inlineStr">
        <is>
          <t xml:space="preserve">https://content.uvmaster.ru/223377-F24Ru001q009_4.jpg</t>
        </is>
      </c>
      <c r="X568" s="63" t="inlineStr">
        <is>
          <t xml:space="preserve">https://content.uvmaster.ru/223377-F24Ru001q009_5.jpg</t>
        </is>
      </c>
      <c r="Y568" s="63" t="inlineStr">
        <is>
          <t xml:space="preserve">https://content.uvmaster.ru/223377-F24Ru001q009_6.jpg</t>
        </is>
      </c>
      <c r="Z568" s="63" t="inlineStr">
        <is>
          <t xml:space="preserve">https://content.uvmaster.ru/223377-F24Ru001q009_7.jpg</t>
        </is>
      </c>
      <c r="AA568" s="63" t="inlineStr">
        <is>
          <t xml:space="preserve">https://content.uvmaster.ru/223377-F24Ru001q009_8.jpg</t>
        </is>
      </c>
      <c r="AE56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8" s="63" t="inlineStr">
        <is>
          <t xml:space="preserve">MagSafe compatible magnetic ring: Built-in ring compatible with MagSafe chargers and accessories; N45 magnet, 2300 Gs, 55 mm outer and 46 mm inner diameter</t>
        </is>
      </c>
      <c r="AG568" s="63" t="inlineStr">
        <is>
          <t xml:space="preserve">Matte iPhone 16 Pro case: Precise fit with a camera cutout that keeps the lens area open</t>
        </is>
      </c>
      <c r="AH568" s="63" t="inlineStr">
        <is>
          <t xml:space="preserve">Frosted beige back: 2.12 mm thick TPU and polycarbonate back panel with a translucent frosted beige matte finish</t>
        </is>
      </c>
      <c r="AI568" s="63" t="inlineStr">
        <is>
          <t xml:space="preserve">Tokyo Dragon design: Decorative black and red print on the frosted beige back</t>
        </is>
      </c>
      <c r="AJ568" s="63" t="inlineStr">
        <is>
          <t xml:space="preserve">Slim, lightweight protection: Guards against everyday scratches and bumps while keeping the phone easy to hold</t>
        </is>
      </c>
      <c r="AK568" s="63" t="inlineStr">
        <is>
          <t xml:space="preserve">funda fundas para cover cases iphone16pro</t>
        </is>
      </c>
      <c r="AL568" s="63" t="inlineStr">
        <is>
          <t xml:space="preserve">Magnetic</t>
        </is>
      </c>
      <c r="AM568" s="63" t="inlineStr">
        <is>
          <t xml:space="preserve">Wireless Charging Compatible</t>
        </is>
      </c>
      <c r="AN568" s="63" t="inlineStr">
        <is>
          <t xml:space="preserve">Slim Fit</t>
        </is>
      </c>
      <c r="AO568" s="63" t="inlineStr">
        <is>
          <t xml:space="preserve">Lightweight</t>
        </is>
      </c>
      <c r="AP568" s="63" t="inlineStr">
        <is>
          <t xml:space="preserve">Scratch resistant</t>
        </is>
      </c>
      <c r="AR568" s="63" t="inlineStr">
        <is>
          <t xml:space="preserve">Thermoplastic Polyurethane</t>
        </is>
      </c>
      <c r="AS568" s="63" t="inlineStr">
        <is>
          <t xml:space="preserve">Polycarbonate</t>
        </is>
      </c>
      <c r="AW568" s="63" t="inlineStr">
        <is>
          <t xml:space="preserve">1</t>
        </is>
      </c>
      <c r="BB568" s="63" t="inlineStr">
        <is>
          <t xml:space="preserve">Beige</t>
        </is>
      </c>
      <c r="BD568" s="63" t="inlineStr">
        <is>
          <t xml:space="preserve">22300377-F24Rou001q00009</t>
        </is>
      </c>
      <c r="BE568" s="63" t="inlineStr">
        <is>
          <t xml:space="preserve">Thermoplastic Polyurethane, Polycarbonate</t>
        </is>
      </c>
      <c r="BM568" s="63" t="inlineStr">
        <is>
          <t xml:space="preserve">iPhone 16 Pro</t>
        </is>
      </c>
      <c r="BP568" s="63" t="inlineStr">
        <is>
          <t xml:space="preserve">Basic Case</t>
        </is>
      </c>
      <c r="BU568" s="63" t="inlineStr">
        <is>
          <t xml:space="preserve">iPhone</t>
        </is>
      </c>
      <c r="BZ568" s="63" t="inlineStr">
        <is>
          <t xml:space="preserve">Matte</t>
        </is>
      </c>
      <c r="CR568" s="63" t="inlineStr">
        <is>
          <t xml:space="preserve">25</t>
        </is>
      </c>
      <c r="CT568" s="63" t="inlineStr">
        <is>
          <t xml:space="preserve">Millimeters</t>
        </is>
      </c>
      <c r="DB568" s="63" t="inlineStr">
        <is>
          <t xml:space="preserve">Apple iPhone 16 Pro</t>
        </is>
      </c>
      <c r="DI568" s="63" t="inlineStr">
        <is>
          <t xml:space="preserve">MagSafe</t>
        </is>
      </c>
      <c r="DP568" s="63" t="inlineStr">
        <is>
          <t xml:space="preserve">30</t>
        </is>
      </c>
      <c r="DQ568" s="63" t="inlineStr">
        <is>
          <t xml:space="preserve">Grams</t>
        </is>
      </c>
      <c r="DS568" s="63" t="inlineStr">
        <is>
          <t>New</t>
        </is>
      </c>
      <c r="DU568" s="63" t="inlineStr">
        <is>
          <t>26.00</t>
        </is>
      </c>
      <c r="DV568" t="inlineStr">
        <is>
          <t>A_GEN_TAX</t>
        </is>
      </c>
      <c r="DW568" s="63" t="inlineStr">
        <is>
          <t>2026-11-12</t>
        </is>
      </c>
      <c r="ES568" s="63" t="inlineStr">
        <is>
          <t>Fulfillment by Merchant (Default)</t>
        </is>
      </c>
      <c r="ET568" s="63" t="inlineStr">
        <is>
          <t>1</t>
        </is>
      </c>
      <c r="EU568">
        <v>28</v>
      </c>
      <c r="EX568" s="63" t="inlineStr">
        <is>
          <t>26.00</t>
        </is>
      </c>
      <c r="EZ568" s="63" t="inlineStr">
        <is>
          <t>20.79</t>
        </is>
      </c>
      <c r="FA568" s="63" t="inlineStr">
        <is>
          <t>26.00</t>
        </is>
      </c>
      <c r="FB568" s="63" t="inlineStr">
        <is>
          <t>25.99</t>
        </is>
      </c>
      <c r="FC568" s="63" t="inlineStr">
        <is>
          <t>2026-10-15</t>
        </is>
      </c>
      <c r="FD568" s="63" t="inlineStr">
        <is>
          <t>2027-10-07</t>
        </is>
      </c>
      <c r="FE568" t="inlineStr">
        <is>
          <t>2026-10-15</t>
        </is>
      </c>
      <c r="FG568" s="63" t="inlineStr">
        <is>
          <t>24.69</t>
        </is>
      </c>
      <c r="FH568" s="63" t="inlineStr">
        <is>
          <t>20.79</t>
        </is>
      </c>
      <c r="FI568" s="63" t="inlineStr">
        <is>
          <t>26.00</t>
        </is>
      </c>
      <c r="FJ568" t="inlineStr">
        <is>
          <t>2026-10-15</t>
        </is>
      </c>
      <c r="FL568" s="63" t="inlineStr">
        <is>
          <t>Fixed</t>
        </is>
      </c>
      <c r="FM568" s="63" t="inlineStr">
        <is>
          <t>2</t>
        </is>
      </c>
      <c r="FN568" s="63" t="inlineStr">
        <is>
          <t>23.39</t>
        </is>
      </c>
      <c r="FO568" s="63" t="inlineStr">
        <is>
          <t>4</t>
        </is>
      </c>
      <c r="FP568" s="63" t="inlineStr">
        <is>
          <t>20.79</t>
        </is>
      </c>
      <c r="FW568" s="63" t="inlineStr">
        <is>
          <t xml:space="preserve">Migrated Template</t>
        </is>
      </c>
      <c r="FX568" s="63" t="inlineStr">
        <is>
          <t xml:space="preserve">25</t>
        </is>
      </c>
      <c r="FY568" s="63" t="inlineStr">
        <is>
          <t xml:space="preserve">Millimeters</t>
        </is>
      </c>
      <c r="FZ568" s="63" t="inlineStr">
        <is>
          <t xml:space="preserve">64</t>
        </is>
      </c>
      <c r="GA568" s="63" t="inlineStr">
        <is>
          <t xml:space="preserve">Millimeters</t>
        </is>
      </c>
      <c r="GB568" s="63" t="inlineStr">
        <is>
          <t xml:space="preserve">48</t>
        </is>
      </c>
      <c r="GC568" s="63" t="inlineStr">
        <is>
          <t xml:space="preserve">Millimeters</t>
        </is>
      </c>
      <c r="GD568" s="63" t="inlineStr">
        <is>
          <t xml:space="preserve">28</t>
        </is>
      </c>
      <c r="GE568" s="63" t="inlineStr">
        <is>
          <t xml:space="preserve">Millimeters</t>
        </is>
      </c>
      <c r="GF568" s="63" t="inlineStr">
        <is>
          <t xml:space="preserve">67</t>
        </is>
      </c>
      <c r="GG568" s="63" t="inlineStr">
        <is>
          <t xml:space="preserve">Millimeters</t>
        </is>
      </c>
      <c r="GH568" s="63" t="inlineStr">
        <is>
          <t xml:space="preserve">51</t>
        </is>
      </c>
      <c r="GI568" s="63" t="inlineStr">
        <is>
          <t xml:space="preserve">Millimeters</t>
        </is>
      </c>
      <c r="GJ568" s="63" t="inlineStr">
        <is>
          <t xml:space="preserve">50</t>
        </is>
      </c>
      <c r="GK568" s="63" t="inlineStr">
        <is>
          <t xml:space="preserve">Grams</t>
        </is>
      </c>
      <c r="GO568" s="63" t="inlineStr">
        <is>
          <t xml:space="preserve">China</t>
        </is>
      </c>
      <c r="GP568" s="63" t="inlineStr">
        <is>
          <t xml:space="preserve">6 Months</t>
        </is>
      </c>
      <c r="GS568" s="63" t="inlineStr">
        <is>
          <t xml:space="preserve">No</t>
        </is>
      </c>
      <c r="GT568" s="63" t="inlineStr">
        <is>
          <t xml:space="preserve">No</t>
        </is>
      </c>
    </row>
    <row r="569" spans="1:308">
      <c r="A569" s="63" t="inlineStr">
        <is>
          <t xml:space="preserve">22300377-F24Rou001q00016</t>
        </is>
      </c>
      <c r="B569" s="63" t="inlineStr">
        <is>
          <t xml:space="preserve">CELLULAR_PHONE_CASE</t>
        </is>
      </c>
      <c r="C569" s="63" t="inlineStr">
        <is>
          <t xml:space="preserve">Create or Replace (Full Update)</t>
        </is>
      </c>
      <c r="G569" s="63" t="inlineStr">
        <is>
          <t xml:space="preserve">MOBILIUS Beige Matte Case for iPhone 16 Pro, Ocean Wave Blossoms</t>
        </is>
      </c>
      <c r="H569" s="63" t="inlineStr">
        <is>
          <t xml:space="preserve">Built-in magnetic ring compatible with MagSafe chargers and accessories; 2.12 mm TPU and polycarbonate back; camera cutout</t>
        </is>
      </c>
      <c r="I569" s="63" t="inlineStr">
        <is>
          <t xml:space="preserve">MOBILIUS</t>
        </is>
      </c>
      <c r="J569" s="63" t="inlineStr">
        <is>
          <t xml:space="preserve">GTIN Exempt</t>
        </is>
      </c>
      <c r="L569" s="63" t="inlineStr">
        <is>
          <t xml:space="preserve">Electronics &gt; Cell Phones &amp; Accessories &gt; Cases, Holsters &amp; Sleeves &gt; Basic Cases (cell-phone-basic-cases)</t>
        </is>
      </c>
      <c r="P569" s="63" t="inlineStr">
        <is>
          <t xml:space="preserve">22300377-F24Rou001q00016</t>
        </is>
      </c>
      <c r="R569" s="63" t="inlineStr">
        <is>
          <t xml:space="preserve">MOBILIUS</t>
        </is>
      </c>
      <c r="U569" s="63" t="inlineStr">
        <is>
          <t xml:space="preserve">https://content.uvmaster.ru/223377-F24Ru001q016_2.jpg</t>
        </is>
      </c>
      <c r="V569" s="63" t="inlineStr">
        <is>
          <t xml:space="preserve">https://content.uvmaster.ru/223377-F24Ru001q016_3.jpg</t>
        </is>
      </c>
      <c r="W569" s="63" t="inlineStr">
        <is>
          <t xml:space="preserve">https://content.uvmaster.ru/223377-F24Ru001q016_4.jpg</t>
        </is>
      </c>
      <c r="X569" s="63" t="inlineStr">
        <is>
          <t xml:space="preserve">https://content.uvmaster.ru/223377-F24Ru001q016_5.jpg</t>
        </is>
      </c>
      <c r="Y569" s="63" t="inlineStr">
        <is>
          <t xml:space="preserve">https://content.uvmaster.ru/223377-F24Ru001q016_6.jpg</t>
        </is>
      </c>
      <c r="Z569" s="63" t="inlineStr">
        <is>
          <t xml:space="preserve">https://content.uvmaster.ru/223377-F24Ru001q016_7.jpg</t>
        </is>
      </c>
      <c r="AA569" s="63" t="inlineStr">
        <is>
          <t xml:space="preserve">https://content.uvmaster.ru/223377-F24Ru001q016_8.jpg</t>
        </is>
      </c>
      <c r="AE56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9" s="63" t="inlineStr">
        <is>
          <t xml:space="preserve">MagSafe compatible magnetic ring: Built-in ring compatible with MagSafe chargers and accessories; N45 magnet, 2300 Gs, 55 mm outer and 46 mm inner diameter</t>
        </is>
      </c>
      <c r="AG569" s="63" t="inlineStr">
        <is>
          <t xml:space="preserve">Matte iPhone 16 Pro case: Precise fit with a camera cutout that keeps the lens area open</t>
        </is>
      </c>
      <c r="AH569" s="63" t="inlineStr">
        <is>
          <t xml:space="preserve">Frosted beige back: 2.12 mm thick TPU and polycarbonate back panel with a translucent frosted beige matte finish</t>
        </is>
      </c>
      <c r="AI569" s="63" t="inlineStr">
        <is>
          <t xml:space="preserve">Ocean Wave Blossoms design: Decorative blue and white print on the frosted beige back</t>
        </is>
      </c>
      <c r="AJ569" s="63" t="inlineStr">
        <is>
          <t xml:space="preserve">Slim, lightweight protection: Guards against everyday scratches and bumps while keeping the phone easy to hold</t>
        </is>
      </c>
      <c r="AK569" s="63" t="inlineStr">
        <is>
          <t xml:space="preserve">funda fundas para cover cases iphone16pro</t>
        </is>
      </c>
      <c r="AL569" s="63" t="inlineStr">
        <is>
          <t xml:space="preserve">Magnetic</t>
        </is>
      </c>
      <c r="AM569" s="63" t="inlineStr">
        <is>
          <t xml:space="preserve">Wireless Charging Compatible</t>
        </is>
      </c>
      <c r="AN569" s="63" t="inlineStr">
        <is>
          <t xml:space="preserve">Slim Fit</t>
        </is>
      </c>
      <c r="AO569" s="63" t="inlineStr">
        <is>
          <t xml:space="preserve">Lightweight</t>
        </is>
      </c>
      <c r="AP569" s="63" t="inlineStr">
        <is>
          <t xml:space="preserve">Scratch resistant</t>
        </is>
      </c>
      <c r="AR569" s="63" t="inlineStr">
        <is>
          <t xml:space="preserve">Thermoplastic Polyurethane</t>
        </is>
      </c>
      <c r="AS569" s="63" t="inlineStr">
        <is>
          <t xml:space="preserve">Polycarbonate</t>
        </is>
      </c>
      <c r="AW569" s="63" t="inlineStr">
        <is>
          <t xml:space="preserve">1</t>
        </is>
      </c>
      <c r="BB569" s="63" t="inlineStr">
        <is>
          <t xml:space="preserve">Beige</t>
        </is>
      </c>
      <c r="BD569" s="63" t="inlineStr">
        <is>
          <t xml:space="preserve">22300377-F24Rou001q00016</t>
        </is>
      </c>
      <c r="BE569" s="63" t="inlineStr">
        <is>
          <t xml:space="preserve">Thermoplastic Polyurethane, Polycarbonate</t>
        </is>
      </c>
      <c r="BM569" s="63" t="inlineStr">
        <is>
          <t xml:space="preserve">iPhone 16 Pro</t>
        </is>
      </c>
      <c r="BP569" s="63" t="inlineStr">
        <is>
          <t xml:space="preserve">Basic Case</t>
        </is>
      </c>
      <c r="BU569" s="63" t="inlineStr">
        <is>
          <t xml:space="preserve">iPhone</t>
        </is>
      </c>
      <c r="BZ569" s="63" t="inlineStr">
        <is>
          <t xml:space="preserve">Matte</t>
        </is>
      </c>
      <c r="CR569" s="63" t="inlineStr">
        <is>
          <t xml:space="preserve">25</t>
        </is>
      </c>
      <c r="CT569" s="63" t="inlineStr">
        <is>
          <t xml:space="preserve">Millimeters</t>
        </is>
      </c>
      <c r="DB569" s="63" t="inlineStr">
        <is>
          <t xml:space="preserve">Apple iPhone 16 Pro</t>
        </is>
      </c>
      <c r="DI569" s="63" t="inlineStr">
        <is>
          <t xml:space="preserve">MagSafe</t>
        </is>
      </c>
      <c r="DP569" s="63" t="inlineStr">
        <is>
          <t xml:space="preserve">30</t>
        </is>
      </c>
      <c r="DQ569" s="63" t="inlineStr">
        <is>
          <t xml:space="preserve">Grams</t>
        </is>
      </c>
      <c r="DS569" s="63" t="inlineStr">
        <is>
          <t>New</t>
        </is>
      </c>
      <c r="DU569" s="63" t="inlineStr">
        <is>
          <t>26.00</t>
        </is>
      </c>
      <c r="DV569" t="inlineStr">
        <is>
          <t>A_GEN_TAX</t>
        </is>
      </c>
      <c r="DW569" s="63" t="inlineStr">
        <is>
          <t>2026-11-12</t>
        </is>
      </c>
      <c r="ES569" s="63" t="inlineStr">
        <is>
          <t>Fulfillment by Merchant (Default)</t>
        </is>
      </c>
      <c r="ET569" s="63" t="inlineStr">
        <is>
          <t>1</t>
        </is>
      </c>
      <c r="EU569">
        <v>28</v>
      </c>
      <c r="EX569" s="63" t="inlineStr">
        <is>
          <t>26.00</t>
        </is>
      </c>
      <c r="EZ569" s="63" t="inlineStr">
        <is>
          <t>20.79</t>
        </is>
      </c>
      <c r="FA569" s="63" t="inlineStr">
        <is>
          <t>26.00</t>
        </is>
      </c>
      <c r="FB569" s="63" t="inlineStr">
        <is>
          <t>25.99</t>
        </is>
      </c>
      <c r="FC569" s="63" t="inlineStr">
        <is>
          <t>2026-10-15</t>
        </is>
      </c>
      <c r="FD569" s="63" t="inlineStr">
        <is>
          <t>2027-10-07</t>
        </is>
      </c>
      <c r="FE569" t="inlineStr">
        <is>
          <t>2026-10-15</t>
        </is>
      </c>
      <c r="FG569" s="63" t="inlineStr">
        <is>
          <t>24.69</t>
        </is>
      </c>
      <c r="FH569" s="63" t="inlineStr">
        <is>
          <t>20.79</t>
        </is>
      </c>
      <c r="FI569" s="63" t="inlineStr">
        <is>
          <t>26.00</t>
        </is>
      </c>
      <c r="FJ569" t="inlineStr">
        <is>
          <t>2026-10-15</t>
        </is>
      </c>
      <c r="FL569" s="63" t="inlineStr">
        <is>
          <t>Fixed</t>
        </is>
      </c>
      <c r="FM569" s="63" t="inlineStr">
        <is>
          <t>2</t>
        </is>
      </c>
      <c r="FN569" s="63" t="inlineStr">
        <is>
          <t>23.39</t>
        </is>
      </c>
      <c r="FO569" s="63" t="inlineStr">
        <is>
          <t>4</t>
        </is>
      </c>
      <c r="FP569" s="63" t="inlineStr">
        <is>
          <t>20.79</t>
        </is>
      </c>
      <c r="FW569" s="63" t="inlineStr">
        <is>
          <t xml:space="preserve">Migrated Template</t>
        </is>
      </c>
      <c r="FX569" s="63" t="inlineStr">
        <is>
          <t xml:space="preserve">25</t>
        </is>
      </c>
      <c r="FY569" s="63" t="inlineStr">
        <is>
          <t xml:space="preserve">Millimeters</t>
        </is>
      </c>
      <c r="FZ569" s="63" t="inlineStr">
        <is>
          <t xml:space="preserve">64</t>
        </is>
      </c>
      <c r="GA569" s="63" t="inlineStr">
        <is>
          <t xml:space="preserve">Millimeters</t>
        </is>
      </c>
      <c r="GB569" s="63" t="inlineStr">
        <is>
          <t xml:space="preserve">48</t>
        </is>
      </c>
      <c r="GC569" s="63" t="inlineStr">
        <is>
          <t xml:space="preserve">Millimeters</t>
        </is>
      </c>
      <c r="GD569" s="63" t="inlineStr">
        <is>
          <t xml:space="preserve">28</t>
        </is>
      </c>
      <c r="GE569" s="63" t="inlineStr">
        <is>
          <t xml:space="preserve">Millimeters</t>
        </is>
      </c>
      <c r="GF569" s="63" t="inlineStr">
        <is>
          <t xml:space="preserve">67</t>
        </is>
      </c>
      <c r="GG569" s="63" t="inlineStr">
        <is>
          <t xml:space="preserve">Millimeters</t>
        </is>
      </c>
      <c r="GH569" s="63" t="inlineStr">
        <is>
          <t xml:space="preserve">51</t>
        </is>
      </c>
      <c r="GI569" s="63" t="inlineStr">
        <is>
          <t xml:space="preserve">Millimeters</t>
        </is>
      </c>
      <c r="GJ569" s="63" t="inlineStr">
        <is>
          <t xml:space="preserve">50</t>
        </is>
      </c>
      <c r="GK569" s="63" t="inlineStr">
        <is>
          <t xml:space="preserve">Grams</t>
        </is>
      </c>
      <c r="GO569" s="63" t="inlineStr">
        <is>
          <t xml:space="preserve">China</t>
        </is>
      </c>
      <c r="GP569" s="63" t="inlineStr">
        <is>
          <t xml:space="preserve">6 Months</t>
        </is>
      </c>
      <c r="GS569" s="63" t="inlineStr">
        <is>
          <t xml:space="preserve">No</t>
        </is>
      </c>
      <c r="GT569" s="63" t="inlineStr">
        <is>
          <t xml:space="preserve">No</t>
        </is>
      </c>
    </row>
    <row r="570" spans="1:308">
      <c r="A570" s="63" t="inlineStr">
        <is>
          <t xml:space="preserve">22300377-F24Rou001q00023</t>
        </is>
      </c>
      <c r="B570" s="63" t="inlineStr">
        <is>
          <t xml:space="preserve">CELLULAR_PHONE_CASE</t>
        </is>
      </c>
      <c r="C570" s="63" t="inlineStr">
        <is>
          <t xml:space="preserve">Create or Replace (Full Update)</t>
        </is>
      </c>
      <c r="G570" s="63" t="inlineStr">
        <is>
          <t xml:space="preserve">MOBILIUS Beige Matte Case for iPhone 16 Pro, Black Cat Poppies</t>
        </is>
      </c>
      <c r="H570" s="63" t="inlineStr">
        <is>
          <t xml:space="preserve">Built-in magnetic ring compatible with MagSafe chargers and accessories; 2.12 mm TPU and polycarbonate back; camera cutout</t>
        </is>
      </c>
      <c r="I570" s="63" t="inlineStr">
        <is>
          <t xml:space="preserve">MOBILIUS</t>
        </is>
      </c>
      <c r="J570" s="63" t="inlineStr">
        <is>
          <t xml:space="preserve">GTIN Exempt</t>
        </is>
      </c>
      <c r="L570" s="63" t="inlineStr">
        <is>
          <t xml:space="preserve">Electronics &gt; Cell Phones &amp; Accessories &gt; Cases, Holsters &amp; Sleeves &gt; Basic Cases (cell-phone-basic-cases)</t>
        </is>
      </c>
      <c r="P570" s="63" t="inlineStr">
        <is>
          <t xml:space="preserve">22300377-F24Rou001q00023</t>
        </is>
      </c>
      <c r="R570" s="63" t="inlineStr">
        <is>
          <t xml:space="preserve">MOBILIUS</t>
        </is>
      </c>
      <c r="U570" s="63" t="inlineStr">
        <is>
          <t xml:space="preserve">https://content.uvmaster.ru/223377-F24Ru001q023_2.jpg</t>
        </is>
      </c>
      <c r="V570" s="63" t="inlineStr">
        <is>
          <t xml:space="preserve">https://content.uvmaster.ru/223377-F24Ru001q023_3.jpg</t>
        </is>
      </c>
      <c r="W570" s="63" t="inlineStr">
        <is>
          <t xml:space="preserve">https://content.uvmaster.ru/223377-F24Ru001q023_4.jpg</t>
        </is>
      </c>
      <c r="X570" s="63" t="inlineStr">
        <is>
          <t xml:space="preserve">https://content.uvmaster.ru/223377-F24Ru001q023_5.jpg</t>
        </is>
      </c>
      <c r="Y570" s="63" t="inlineStr">
        <is>
          <t xml:space="preserve">https://content.uvmaster.ru/223377-F24Ru001q023_6.jpg</t>
        </is>
      </c>
      <c r="Z570" s="63" t="inlineStr">
        <is>
          <t xml:space="preserve">https://content.uvmaster.ru/223377-F24Ru001q023_7.jpg</t>
        </is>
      </c>
      <c r="AA570" s="63" t="inlineStr">
        <is>
          <t xml:space="preserve">https://content.uvmaster.ru/223377-F24Ru001q023_8.jpg</t>
        </is>
      </c>
      <c r="AE57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0" s="63" t="inlineStr">
        <is>
          <t xml:space="preserve">MagSafe compatible magnetic ring: Built-in ring compatible with MagSafe chargers and accessories; N45 magnet, 2300 Gs, 55 mm outer and 46 mm inner diameter</t>
        </is>
      </c>
      <c r="AG570" s="63" t="inlineStr">
        <is>
          <t xml:space="preserve">Matte iPhone 16 Pro case: Precise fit with a camera cutout that keeps the lens area open</t>
        </is>
      </c>
      <c r="AH570" s="63" t="inlineStr">
        <is>
          <t xml:space="preserve">Frosted beige back: 2.12 mm thick TPU and polycarbonate back panel with a translucent frosted beige matte finish</t>
        </is>
      </c>
      <c r="AI570" s="63" t="inlineStr">
        <is>
          <t xml:space="preserve">Black Cat Poppies design: Decorative red, orange and black print on the frosted beige back</t>
        </is>
      </c>
      <c r="AJ570" s="63" t="inlineStr">
        <is>
          <t xml:space="preserve">Slim, lightweight protection: Guards against everyday scratches and bumps while keeping the phone easy to hold</t>
        </is>
      </c>
      <c r="AK570" s="63" t="inlineStr">
        <is>
          <t xml:space="preserve">funda fundas para cover cases iphone16pro</t>
        </is>
      </c>
      <c r="AL570" s="63" t="inlineStr">
        <is>
          <t xml:space="preserve">Magnetic</t>
        </is>
      </c>
      <c r="AM570" s="63" t="inlineStr">
        <is>
          <t xml:space="preserve">Wireless Charging Compatible</t>
        </is>
      </c>
      <c r="AN570" s="63" t="inlineStr">
        <is>
          <t xml:space="preserve">Slim Fit</t>
        </is>
      </c>
      <c r="AO570" s="63" t="inlineStr">
        <is>
          <t xml:space="preserve">Lightweight</t>
        </is>
      </c>
      <c r="AP570" s="63" t="inlineStr">
        <is>
          <t xml:space="preserve">Scratch resistant</t>
        </is>
      </c>
      <c r="AR570" s="63" t="inlineStr">
        <is>
          <t xml:space="preserve">Thermoplastic Polyurethane</t>
        </is>
      </c>
      <c r="AS570" s="63" t="inlineStr">
        <is>
          <t xml:space="preserve">Polycarbonate</t>
        </is>
      </c>
      <c r="AW570" s="63" t="inlineStr">
        <is>
          <t xml:space="preserve">1</t>
        </is>
      </c>
      <c r="BB570" s="63" t="inlineStr">
        <is>
          <t xml:space="preserve">Beige</t>
        </is>
      </c>
      <c r="BD570" s="63" t="inlineStr">
        <is>
          <t xml:space="preserve">22300377-F24Rou001q00023</t>
        </is>
      </c>
      <c r="BE570" s="63" t="inlineStr">
        <is>
          <t xml:space="preserve">Thermoplastic Polyurethane, Polycarbonate</t>
        </is>
      </c>
      <c r="BM570" s="63" t="inlineStr">
        <is>
          <t xml:space="preserve">iPhone 16 Pro</t>
        </is>
      </c>
      <c r="BP570" s="63" t="inlineStr">
        <is>
          <t xml:space="preserve">Basic Case</t>
        </is>
      </c>
      <c r="BU570" s="63" t="inlineStr">
        <is>
          <t xml:space="preserve">iPhone</t>
        </is>
      </c>
      <c r="BZ570" s="63" t="inlineStr">
        <is>
          <t xml:space="preserve">Matte</t>
        </is>
      </c>
      <c r="CR570" s="63" t="inlineStr">
        <is>
          <t xml:space="preserve">25</t>
        </is>
      </c>
      <c r="CT570" s="63" t="inlineStr">
        <is>
          <t xml:space="preserve">Millimeters</t>
        </is>
      </c>
      <c r="DB570" s="63" t="inlineStr">
        <is>
          <t xml:space="preserve">Apple iPhone 16 Pro</t>
        </is>
      </c>
      <c r="DI570" s="63" t="inlineStr">
        <is>
          <t xml:space="preserve">MagSafe</t>
        </is>
      </c>
      <c r="DP570" s="63" t="inlineStr">
        <is>
          <t xml:space="preserve">30</t>
        </is>
      </c>
      <c r="DQ570" s="63" t="inlineStr">
        <is>
          <t xml:space="preserve">Grams</t>
        </is>
      </c>
      <c r="DS570" s="63" t="inlineStr">
        <is>
          <t>New</t>
        </is>
      </c>
      <c r="DU570" s="63" t="inlineStr">
        <is>
          <t>26.00</t>
        </is>
      </c>
      <c r="DV570" t="inlineStr">
        <is>
          <t>A_GEN_TAX</t>
        </is>
      </c>
      <c r="DW570" s="63" t="inlineStr">
        <is>
          <t>2026-11-12</t>
        </is>
      </c>
      <c r="ES570" s="63" t="inlineStr">
        <is>
          <t>Fulfillment by Merchant (Default)</t>
        </is>
      </c>
      <c r="ET570" s="63" t="inlineStr">
        <is>
          <t>1</t>
        </is>
      </c>
      <c r="EU570">
        <v>28</v>
      </c>
      <c r="EX570" s="63" t="inlineStr">
        <is>
          <t>26.00</t>
        </is>
      </c>
      <c r="EZ570" s="63" t="inlineStr">
        <is>
          <t>20.79</t>
        </is>
      </c>
      <c r="FA570" s="63" t="inlineStr">
        <is>
          <t>26.00</t>
        </is>
      </c>
      <c r="FB570" s="63" t="inlineStr">
        <is>
          <t>25.99</t>
        </is>
      </c>
      <c r="FC570" s="63" t="inlineStr">
        <is>
          <t>2026-10-15</t>
        </is>
      </c>
      <c r="FD570" s="63" t="inlineStr">
        <is>
          <t>2027-10-07</t>
        </is>
      </c>
      <c r="FE570" t="inlineStr">
        <is>
          <t>2026-10-15</t>
        </is>
      </c>
      <c r="FG570" s="63" t="inlineStr">
        <is>
          <t>24.69</t>
        </is>
      </c>
      <c r="FH570" s="63" t="inlineStr">
        <is>
          <t>20.79</t>
        </is>
      </c>
      <c r="FI570" s="63" t="inlineStr">
        <is>
          <t>26.00</t>
        </is>
      </c>
      <c r="FJ570" t="inlineStr">
        <is>
          <t>2026-10-15</t>
        </is>
      </c>
      <c r="FL570" s="63" t="inlineStr">
        <is>
          <t>Fixed</t>
        </is>
      </c>
      <c r="FM570" s="63" t="inlineStr">
        <is>
          <t>2</t>
        </is>
      </c>
      <c r="FN570" s="63" t="inlineStr">
        <is>
          <t>23.39</t>
        </is>
      </c>
      <c r="FO570" s="63" t="inlineStr">
        <is>
          <t>4</t>
        </is>
      </c>
      <c r="FP570" s="63" t="inlineStr">
        <is>
          <t>20.79</t>
        </is>
      </c>
      <c r="FW570" s="63" t="inlineStr">
        <is>
          <t xml:space="preserve">Migrated Template</t>
        </is>
      </c>
      <c r="FX570" s="63" t="inlineStr">
        <is>
          <t xml:space="preserve">25</t>
        </is>
      </c>
      <c r="FY570" s="63" t="inlineStr">
        <is>
          <t xml:space="preserve">Millimeters</t>
        </is>
      </c>
      <c r="FZ570" s="63" t="inlineStr">
        <is>
          <t xml:space="preserve">64</t>
        </is>
      </c>
      <c r="GA570" s="63" t="inlineStr">
        <is>
          <t xml:space="preserve">Millimeters</t>
        </is>
      </c>
      <c r="GB570" s="63" t="inlineStr">
        <is>
          <t xml:space="preserve">48</t>
        </is>
      </c>
      <c r="GC570" s="63" t="inlineStr">
        <is>
          <t xml:space="preserve">Millimeters</t>
        </is>
      </c>
      <c r="GD570" s="63" t="inlineStr">
        <is>
          <t xml:space="preserve">28</t>
        </is>
      </c>
      <c r="GE570" s="63" t="inlineStr">
        <is>
          <t xml:space="preserve">Millimeters</t>
        </is>
      </c>
      <c r="GF570" s="63" t="inlineStr">
        <is>
          <t xml:space="preserve">67</t>
        </is>
      </c>
      <c r="GG570" s="63" t="inlineStr">
        <is>
          <t xml:space="preserve">Millimeters</t>
        </is>
      </c>
      <c r="GH570" s="63" t="inlineStr">
        <is>
          <t xml:space="preserve">51</t>
        </is>
      </c>
      <c r="GI570" s="63" t="inlineStr">
        <is>
          <t xml:space="preserve">Millimeters</t>
        </is>
      </c>
      <c r="GJ570" s="63" t="inlineStr">
        <is>
          <t xml:space="preserve">50</t>
        </is>
      </c>
      <c r="GK570" s="63" t="inlineStr">
        <is>
          <t xml:space="preserve">Grams</t>
        </is>
      </c>
      <c r="GO570" s="63" t="inlineStr">
        <is>
          <t xml:space="preserve">China</t>
        </is>
      </c>
      <c r="GP570" s="63" t="inlineStr">
        <is>
          <t xml:space="preserve">6 Months</t>
        </is>
      </c>
      <c r="GS570" s="63" t="inlineStr">
        <is>
          <t xml:space="preserve">No</t>
        </is>
      </c>
      <c r="GT570" s="63" t="inlineStr">
        <is>
          <t xml:space="preserve">No</t>
        </is>
      </c>
    </row>
    <row r="571" spans="1:308">
      <c r="A571" s="63" t="inlineStr">
        <is>
          <t xml:space="preserve">22300377-F24Rou001q00029</t>
        </is>
      </c>
      <c r="B571" s="63" t="inlineStr">
        <is>
          <t xml:space="preserve">CELLULAR_PHONE_CASE</t>
        </is>
      </c>
      <c r="C571" s="63" t="inlineStr">
        <is>
          <t xml:space="preserve">Create or Replace (Full Update)</t>
        </is>
      </c>
      <c r="G571" s="63" t="inlineStr">
        <is>
          <t xml:space="preserve">MOBILIUS Beige Matte Case for iPhone 16 Pro, Sakura Collage</t>
        </is>
      </c>
      <c r="H571" s="63" t="inlineStr">
        <is>
          <t xml:space="preserve">Built-in magnetic ring compatible with MagSafe chargers and accessories; 2.12 mm TPU and polycarbonate back; camera cutout</t>
        </is>
      </c>
      <c r="I571" s="63" t="inlineStr">
        <is>
          <t xml:space="preserve">MOBILIUS</t>
        </is>
      </c>
      <c r="J571" s="63" t="inlineStr">
        <is>
          <t xml:space="preserve">GTIN Exempt</t>
        </is>
      </c>
      <c r="L571" s="63" t="inlineStr">
        <is>
          <t xml:space="preserve">Electronics &gt; Cell Phones &amp; Accessories &gt; Cases, Holsters &amp; Sleeves &gt; Basic Cases (cell-phone-basic-cases)</t>
        </is>
      </c>
      <c r="P571" s="63" t="inlineStr">
        <is>
          <t xml:space="preserve">22300377-F24Rou001q00029</t>
        </is>
      </c>
      <c r="R571" s="63" t="inlineStr">
        <is>
          <t xml:space="preserve">MOBILIUS</t>
        </is>
      </c>
      <c r="U571" s="63" t="inlineStr">
        <is>
          <t xml:space="preserve">https://content.uvmaster.ru/223377-F24Ru001q029_2.jpg</t>
        </is>
      </c>
      <c r="V571" s="63" t="inlineStr">
        <is>
          <t xml:space="preserve">https://content.uvmaster.ru/223377-F24Ru001q029_3.jpg</t>
        </is>
      </c>
      <c r="W571" s="63" t="inlineStr">
        <is>
          <t xml:space="preserve">https://content.uvmaster.ru/223377-F24Ru001q029_4.jpg</t>
        </is>
      </c>
      <c r="X571" s="63" t="inlineStr">
        <is>
          <t xml:space="preserve">https://content.uvmaster.ru/223377-F24Ru001q029_5.jpg</t>
        </is>
      </c>
      <c r="Y571" s="63" t="inlineStr">
        <is>
          <t xml:space="preserve">https://content.uvmaster.ru/223377-F24Ru001q029_6.jpg</t>
        </is>
      </c>
      <c r="Z571" s="63" t="inlineStr">
        <is>
          <t xml:space="preserve">https://content.uvmaster.ru/223377-F24Ru001q029_7.jpg</t>
        </is>
      </c>
      <c r="AA571" s="63" t="inlineStr">
        <is>
          <t xml:space="preserve">https://content.uvmaster.ru/223377-F24Ru001q029_8.jpg</t>
        </is>
      </c>
      <c r="AE57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1" s="63" t="inlineStr">
        <is>
          <t xml:space="preserve">MagSafe compatible magnetic ring: Built-in ring compatible with MagSafe chargers and accessories; N45 magnet, 2300 Gs, 55 mm outer and 46 mm inner diameter</t>
        </is>
      </c>
      <c r="AG571" s="63" t="inlineStr">
        <is>
          <t xml:space="preserve">Matte iPhone 16 Pro case: Precise fit with a camera cutout that keeps the lens area open</t>
        </is>
      </c>
      <c r="AH571" s="63" t="inlineStr">
        <is>
          <t xml:space="preserve">Frosted beige back: 2.12 mm thick TPU and polycarbonate back panel with a translucent frosted beige matte finish</t>
        </is>
      </c>
      <c r="AI571" s="63" t="inlineStr">
        <is>
          <t xml:space="preserve">Sakura Collage design: Decorative pink, beige and black print on the frosted beige back</t>
        </is>
      </c>
      <c r="AJ571" s="63" t="inlineStr">
        <is>
          <t xml:space="preserve">Slim, lightweight protection: Guards against everyday scratches and bumps while keeping the phone easy to hold</t>
        </is>
      </c>
      <c r="AK571" s="63" t="inlineStr">
        <is>
          <t xml:space="preserve">funda fundas para cover cases iphone16pro</t>
        </is>
      </c>
      <c r="AL571" s="63" t="inlineStr">
        <is>
          <t xml:space="preserve">Magnetic</t>
        </is>
      </c>
      <c r="AM571" s="63" t="inlineStr">
        <is>
          <t xml:space="preserve">Wireless Charging Compatible</t>
        </is>
      </c>
      <c r="AN571" s="63" t="inlineStr">
        <is>
          <t xml:space="preserve">Slim Fit</t>
        </is>
      </c>
      <c r="AO571" s="63" t="inlineStr">
        <is>
          <t xml:space="preserve">Lightweight</t>
        </is>
      </c>
      <c r="AP571" s="63" t="inlineStr">
        <is>
          <t xml:space="preserve">Scratch resistant</t>
        </is>
      </c>
      <c r="AR571" s="63" t="inlineStr">
        <is>
          <t xml:space="preserve">Thermoplastic Polyurethane</t>
        </is>
      </c>
      <c r="AS571" s="63" t="inlineStr">
        <is>
          <t xml:space="preserve">Polycarbonate</t>
        </is>
      </c>
      <c r="AW571" s="63" t="inlineStr">
        <is>
          <t xml:space="preserve">1</t>
        </is>
      </c>
      <c r="BB571" s="63" t="inlineStr">
        <is>
          <t xml:space="preserve">Beige</t>
        </is>
      </c>
      <c r="BD571" s="63" t="inlineStr">
        <is>
          <t xml:space="preserve">22300377-F24Rou001q00029</t>
        </is>
      </c>
      <c r="BE571" s="63" t="inlineStr">
        <is>
          <t xml:space="preserve">Thermoplastic Polyurethane, Polycarbonate</t>
        </is>
      </c>
      <c r="BM571" s="63" t="inlineStr">
        <is>
          <t xml:space="preserve">iPhone 16 Pro</t>
        </is>
      </c>
      <c r="BP571" s="63" t="inlineStr">
        <is>
          <t xml:space="preserve">Basic Case</t>
        </is>
      </c>
      <c r="BU571" s="63" t="inlineStr">
        <is>
          <t xml:space="preserve">iPhone</t>
        </is>
      </c>
      <c r="BZ571" s="63" t="inlineStr">
        <is>
          <t xml:space="preserve">Matte</t>
        </is>
      </c>
      <c r="CR571" s="63" t="inlineStr">
        <is>
          <t xml:space="preserve">25</t>
        </is>
      </c>
      <c r="CT571" s="63" t="inlineStr">
        <is>
          <t xml:space="preserve">Millimeters</t>
        </is>
      </c>
      <c r="DB571" s="63" t="inlineStr">
        <is>
          <t xml:space="preserve">Apple iPhone 16 Pro</t>
        </is>
      </c>
      <c r="DI571" s="63" t="inlineStr">
        <is>
          <t xml:space="preserve">MagSafe</t>
        </is>
      </c>
      <c r="DP571" s="63" t="inlineStr">
        <is>
          <t xml:space="preserve">30</t>
        </is>
      </c>
      <c r="DQ571" s="63" t="inlineStr">
        <is>
          <t xml:space="preserve">Grams</t>
        </is>
      </c>
      <c r="DS571" s="63" t="inlineStr">
        <is>
          <t>New</t>
        </is>
      </c>
      <c r="DU571" s="63" t="inlineStr">
        <is>
          <t>26.00</t>
        </is>
      </c>
      <c r="DV571" t="inlineStr">
        <is>
          <t>A_GEN_TAX</t>
        </is>
      </c>
      <c r="DW571" s="63" t="inlineStr">
        <is>
          <t>2026-11-12</t>
        </is>
      </c>
      <c r="ES571" s="63" t="inlineStr">
        <is>
          <t>Fulfillment by Merchant (Default)</t>
        </is>
      </c>
      <c r="ET571" s="63" t="inlineStr">
        <is>
          <t>1</t>
        </is>
      </c>
      <c r="EU571">
        <v>28</v>
      </c>
      <c r="EX571" s="63" t="inlineStr">
        <is>
          <t>26.00</t>
        </is>
      </c>
      <c r="EZ571" s="63" t="inlineStr">
        <is>
          <t>20.79</t>
        </is>
      </c>
      <c r="FA571" s="63" t="inlineStr">
        <is>
          <t>26.00</t>
        </is>
      </c>
      <c r="FB571" s="63" t="inlineStr">
        <is>
          <t>25.99</t>
        </is>
      </c>
      <c r="FC571" s="63" t="inlineStr">
        <is>
          <t>2026-10-15</t>
        </is>
      </c>
      <c r="FD571" s="63" t="inlineStr">
        <is>
          <t>2027-10-07</t>
        </is>
      </c>
      <c r="FE571" t="inlineStr">
        <is>
          <t>2026-10-15</t>
        </is>
      </c>
      <c r="FG571" s="63" t="inlineStr">
        <is>
          <t>24.69</t>
        </is>
      </c>
      <c r="FH571" s="63" t="inlineStr">
        <is>
          <t>20.79</t>
        </is>
      </c>
      <c r="FI571" s="63" t="inlineStr">
        <is>
          <t>26.00</t>
        </is>
      </c>
      <c r="FJ571" t="inlineStr">
        <is>
          <t>2026-10-15</t>
        </is>
      </c>
      <c r="FL571" s="63" t="inlineStr">
        <is>
          <t>Fixed</t>
        </is>
      </c>
      <c r="FM571" s="63" t="inlineStr">
        <is>
          <t>2</t>
        </is>
      </c>
      <c r="FN571" s="63" t="inlineStr">
        <is>
          <t>23.39</t>
        </is>
      </c>
      <c r="FO571" s="63" t="inlineStr">
        <is>
          <t>4</t>
        </is>
      </c>
      <c r="FP571" s="63" t="inlineStr">
        <is>
          <t>20.79</t>
        </is>
      </c>
      <c r="FW571" s="63" t="inlineStr">
        <is>
          <t xml:space="preserve">Migrated Template</t>
        </is>
      </c>
      <c r="FX571" s="63" t="inlineStr">
        <is>
          <t xml:space="preserve">25</t>
        </is>
      </c>
      <c r="FY571" s="63" t="inlineStr">
        <is>
          <t xml:space="preserve">Millimeters</t>
        </is>
      </c>
      <c r="FZ571" s="63" t="inlineStr">
        <is>
          <t xml:space="preserve">64</t>
        </is>
      </c>
      <c r="GA571" s="63" t="inlineStr">
        <is>
          <t xml:space="preserve">Millimeters</t>
        </is>
      </c>
      <c r="GB571" s="63" t="inlineStr">
        <is>
          <t xml:space="preserve">48</t>
        </is>
      </c>
      <c r="GC571" s="63" t="inlineStr">
        <is>
          <t xml:space="preserve">Millimeters</t>
        </is>
      </c>
      <c r="GD571" s="63" t="inlineStr">
        <is>
          <t xml:space="preserve">28</t>
        </is>
      </c>
      <c r="GE571" s="63" t="inlineStr">
        <is>
          <t xml:space="preserve">Millimeters</t>
        </is>
      </c>
      <c r="GF571" s="63" t="inlineStr">
        <is>
          <t xml:space="preserve">67</t>
        </is>
      </c>
      <c r="GG571" s="63" t="inlineStr">
        <is>
          <t xml:space="preserve">Millimeters</t>
        </is>
      </c>
      <c r="GH571" s="63" t="inlineStr">
        <is>
          <t xml:space="preserve">51</t>
        </is>
      </c>
      <c r="GI571" s="63" t="inlineStr">
        <is>
          <t xml:space="preserve">Millimeters</t>
        </is>
      </c>
      <c r="GJ571" s="63" t="inlineStr">
        <is>
          <t xml:space="preserve">50</t>
        </is>
      </c>
      <c r="GK571" s="63" t="inlineStr">
        <is>
          <t xml:space="preserve">Grams</t>
        </is>
      </c>
      <c r="GO571" s="63" t="inlineStr">
        <is>
          <t xml:space="preserve">China</t>
        </is>
      </c>
      <c r="GP571" s="63" t="inlineStr">
        <is>
          <t xml:space="preserve">6 Months</t>
        </is>
      </c>
      <c r="GS571" s="63" t="inlineStr">
        <is>
          <t xml:space="preserve">No</t>
        </is>
      </c>
      <c r="GT571" s="63" t="inlineStr">
        <is>
          <t xml:space="preserve">No</t>
        </is>
      </c>
    </row>
    <row r="572" spans="1:308">
      <c r="A572" s="63" t="inlineStr">
        <is>
          <t xml:space="preserve">22300377-F24Rou001q00030</t>
        </is>
      </c>
      <c r="B572" s="63" t="inlineStr">
        <is>
          <t xml:space="preserve">CELLULAR_PHONE_CASE</t>
        </is>
      </c>
      <c r="C572" s="63" t="inlineStr">
        <is>
          <t xml:space="preserve">Create or Replace (Full Update)</t>
        </is>
      </c>
      <c r="G572" s="63" t="inlineStr">
        <is>
          <t xml:space="preserve">MOBILIUS Beige Matte Case for iPhone 16 Pro, Pink Cherry Blossom</t>
        </is>
      </c>
      <c r="H572" s="63" t="inlineStr">
        <is>
          <t xml:space="preserve">Built-in magnetic ring compatible with MagSafe chargers and accessories; 2.12 mm TPU and polycarbonate back; camera cutout</t>
        </is>
      </c>
      <c r="I572" s="63" t="inlineStr">
        <is>
          <t xml:space="preserve">MOBILIUS</t>
        </is>
      </c>
      <c r="J572" s="63" t="inlineStr">
        <is>
          <t xml:space="preserve">GTIN Exempt</t>
        </is>
      </c>
      <c r="L572" s="63" t="inlineStr">
        <is>
          <t xml:space="preserve">Electronics &gt; Cell Phones &amp; Accessories &gt; Cases, Holsters &amp; Sleeves &gt; Basic Cases (cell-phone-basic-cases)</t>
        </is>
      </c>
      <c r="P572" s="63" t="inlineStr">
        <is>
          <t xml:space="preserve">22300377-F24Rou001q00030</t>
        </is>
      </c>
      <c r="R572" s="63" t="inlineStr">
        <is>
          <t xml:space="preserve">MOBILIUS</t>
        </is>
      </c>
      <c r="U572" s="63" t="inlineStr">
        <is>
          <t xml:space="preserve">https://content.uvmaster.ru/223377-F24Ru001q030_2.jpg</t>
        </is>
      </c>
      <c r="V572" s="63" t="inlineStr">
        <is>
          <t xml:space="preserve">https://content.uvmaster.ru/223377-F24Ru001q030_3.jpg</t>
        </is>
      </c>
      <c r="W572" s="63" t="inlineStr">
        <is>
          <t xml:space="preserve">https://content.uvmaster.ru/223377-F24Ru001q030_4.jpg</t>
        </is>
      </c>
      <c r="X572" s="63" t="inlineStr">
        <is>
          <t xml:space="preserve">https://content.uvmaster.ru/223377-F24Ru001q030_5.jpg</t>
        </is>
      </c>
      <c r="Y572" s="63" t="inlineStr">
        <is>
          <t xml:space="preserve">https://content.uvmaster.ru/223377-F24Ru001q030_6.jpg</t>
        </is>
      </c>
      <c r="Z572" s="63" t="inlineStr">
        <is>
          <t xml:space="preserve">https://content.uvmaster.ru/223377-F24Ru001q030_7.jpg</t>
        </is>
      </c>
      <c r="AA572" s="63" t="inlineStr">
        <is>
          <t xml:space="preserve">https://content.uvmaster.ru/223377-F24Ru001q030_8.jpg</t>
        </is>
      </c>
      <c r="AE57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2" s="63" t="inlineStr">
        <is>
          <t xml:space="preserve">MagSafe compatible magnetic ring: Built-in ring compatible with MagSafe chargers and accessories; N45 magnet, 2300 Gs, 55 mm outer and 46 mm inner diameter</t>
        </is>
      </c>
      <c r="AG572" s="63" t="inlineStr">
        <is>
          <t xml:space="preserve">Matte iPhone 16 Pro case: Precise fit with a camera cutout that keeps the lens area open</t>
        </is>
      </c>
      <c r="AH572" s="63" t="inlineStr">
        <is>
          <t xml:space="preserve">Frosted beige back: 2.12 mm thick TPU and polycarbonate back panel with a translucent frosted beige matte finish</t>
        </is>
      </c>
      <c r="AI572" s="63" t="inlineStr">
        <is>
          <t xml:space="preserve">Pink Cherry Blossom design: Decorative pink and brown print on the frosted beige back</t>
        </is>
      </c>
      <c r="AJ572" s="63" t="inlineStr">
        <is>
          <t xml:space="preserve">Slim, lightweight protection: Guards against everyday scratches and bumps while keeping the phone easy to hold</t>
        </is>
      </c>
      <c r="AK572" s="63" t="inlineStr">
        <is>
          <t xml:space="preserve">funda fundas para cover cases iphone16pro</t>
        </is>
      </c>
      <c r="AL572" s="63" t="inlineStr">
        <is>
          <t xml:space="preserve">Magnetic</t>
        </is>
      </c>
      <c r="AM572" s="63" t="inlineStr">
        <is>
          <t xml:space="preserve">Wireless Charging Compatible</t>
        </is>
      </c>
      <c r="AN572" s="63" t="inlineStr">
        <is>
          <t xml:space="preserve">Slim Fit</t>
        </is>
      </c>
      <c r="AO572" s="63" t="inlineStr">
        <is>
          <t xml:space="preserve">Lightweight</t>
        </is>
      </c>
      <c r="AP572" s="63" t="inlineStr">
        <is>
          <t xml:space="preserve">Scratch resistant</t>
        </is>
      </c>
      <c r="AR572" s="63" t="inlineStr">
        <is>
          <t xml:space="preserve">Thermoplastic Polyurethane</t>
        </is>
      </c>
      <c r="AS572" s="63" t="inlineStr">
        <is>
          <t xml:space="preserve">Polycarbonate</t>
        </is>
      </c>
      <c r="AW572" s="63" t="inlineStr">
        <is>
          <t xml:space="preserve">1</t>
        </is>
      </c>
      <c r="BB572" s="63" t="inlineStr">
        <is>
          <t xml:space="preserve">Beige</t>
        </is>
      </c>
      <c r="BD572" s="63" t="inlineStr">
        <is>
          <t xml:space="preserve">22300377-F24Rou001q00030</t>
        </is>
      </c>
      <c r="BE572" s="63" t="inlineStr">
        <is>
          <t xml:space="preserve">Thermoplastic Polyurethane, Polycarbonate</t>
        </is>
      </c>
      <c r="BM572" s="63" t="inlineStr">
        <is>
          <t xml:space="preserve">iPhone 16 Pro</t>
        </is>
      </c>
      <c r="BP572" s="63" t="inlineStr">
        <is>
          <t xml:space="preserve">Basic Case</t>
        </is>
      </c>
      <c r="BU572" s="63" t="inlineStr">
        <is>
          <t xml:space="preserve">iPhone</t>
        </is>
      </c>
      <c r="BZ572" s="63" t="inlineStr">
        <is>
          <t xml:space="preserve">Matte</t>
        </is>
      </c>
      <c r="CR572" s="63" t="inlineStr">
        <is>
          <t xml:space="preserve">25</t>
        </is>
      </c>
      <c r="CT572" s="63" t="inlineStr">
        <is>
          <t xml:space="preserve">Millimeters</t>
        </is>
      </c>
      <c r="DB572" s="63" t="inlineStr">
        <is>
          <t xml:space="preserve">Apple iPhone 16 Pro</t>
        </is>
      </c>
      <c r="DI572" s="63" t="inlineStr">
        <is>
          <t xml:space="preserve">MagSafe</t>
        </is>
      </c>
      <c r="DP572" s="63" t="inlineStr">
        <is>
          <t xml:space="preserve">30</t>
        </is>
      </c>
      <c r="DQ572" s="63" t="inlineStr">
        <is>
          <t xml:space="preserve">Grams</t>
        </is>
      </c>
      <c r="DS572" s="63" t="inlineStr">
        <is>
          <t>New</t>
        </is>
      </c>
      <c r="DU572" s="63" t="inlineStr">
        <is>
          <t>26.00</t>
        </is>
      </c>
      <c r="DV572" t="inlineStr">
        <is>
          <t>A_GEN_TAX</t>
        </is>
      </c>
      <c r="DW572" s="63" t="inlineStr">
        <is>
          <t>2026-11-12</t>
        </is>
      </c>
      <c r="ES572" s="63" t="inlineStr">
        <is>
          <t>Fulfillment by Merchant (Default)</t>
        </is>
      </c>
      <c r="ET572" s="63" t="inlineStr">
        <is>
          <t>1</t>
        </is>
      </c>
      <c r="EU572">
        <v>28</v>
      </c>
      <c r="EX572" s="63" t="inlineStr">
        <is>
          <t>26.00</t>
        </is>
      </c>
      <c r="EZ572" s="63" t="inlineStr">
        <is>
          <t>20.79</t>
        </is>
      </c>
      <c r="FA572" s="63" t="inlineStr">
        <is>
          <t>26.00</t>
        </is>
      </c>
      <c r="FB572" s="63" t="inlineStr">
        <is>
          <t>25.99</t>
        </is>
      </c>
      <c r="FC572" s="63" t="inlineStr">
        <is>
          <t>2026-10-15</t>
        </is>
      </c>
      <c r="FD572" s="63" t="inlineStr">
        <is>
          <t>2027-10-07</t>
        </is>
      </c>
      <c r="FE572" t="inlineStr">
        <is>
          <t>2026-10-15</t>
        </is>
      </c>
      <c r="FG572" s="63" t="inlineStr">
        <is>
          <t>24.69</t>
        </is>
      </c>
      <c r="FH572" s="63" t="inlineStr">
        <is>
          <t>20.79</t>
        </is>
      </c>
      <c r="FI572" s="63" t="inlineStr">
        <is>
          <t>26.00</t>
        </is>
      </c>
      <c r="FJ572" t="inlineStr">
        <is>
          <t>2026-10-15</t>
        </is>
      </c>
      <c r="FL572" s="63" t="inlineStr">
        <is>
          <t>Fixed</t>
        </is>
      </c>
      <c r="FM572" s="63" t="inlineStr">
        <is>
          <t>2</t>
        </is>
      </c>
      <c r="FN572" s="63" t="inlineStr">
        <is>
          <t>23.39</t>
        </is>
      </c>
      <c r="FO572" s="63" t="inlineStr">
        <is>
          <t>4</t>
        </is>
      </c>
      <c r="FP572" s="63" t="inlineStr">
        <is>
          <t>20.79</t>
        </is>
      </c>
      <c r="FW572" s="63" t="inlineStr">
        <is>
          <t xml:space="preserve">Migrated Template</t>
        </is>
      </c>
      <c r="FX572" s="63" t="inlineStr">
        <is>
          <t xml:space="preserve">25</t>
        </is>
      </c>
      <c r="FY572" s="63" t="inlineStr">
        <is>
          <t xml:space="preserve">Millimeters</t>
        </is>
      </c>
      <c r="FZ572" s="63" t="inlineStr">
        <is>
          <t xml:space="preserve">64</t>
        </is>
      </c>
      <c r="GA572" s="63" t="inlineStr">
        <is>
          <t xml:space="preserve">Millimeters</t>
        </is>
      </c>
      <c r="GB572" s="63" t="inlineStr">
        <is>
          <t xml:space="preserve">48</t>
        </is>
      </c>
      <c r="GC572" s="63" t="inlineStr">
        <is>
          <t xml:space="preserve">Millimeters</t>
        </is>
      </c>
      <c r="GD572" s="63" t="inlineStr">
        <is>
          <t xml:space="preserve">28</t>
        </is>
      </c>
      <c r="GE572" s="63" t="inlineStr">
        <is>
          <t xml:space="preserve">Millimeters</t>
        </is>
      </c>
      <c r="GF572" s="63" t="inlineStr">
        <is>
          <t xml:space="preserve">67</t>
        </is>
      </c>
      <c r="GG572" s="63" t="inlineStr">
        <is>
          <t xml:space="preserve">Millimeters</t>
        </is>
      </c>
      <c r="GH572" s="63" t="inlineStr">
        <is>
          <t xml:space="preserve">51</t>
        </is>
      </c>
      <c r="GI572" s="63" t="inlineStr">
        <is>
          <t xml:space="preserve">Millimeters</t>
        </is>
      </c>
      <c r="GJ572" s="63" t="inlineStr">
        <is>
          <t xml:space="preserve">50</t>
        </is>
      </c>
      <c r="GK572" s="63" t="inlineStr">
        <is>
          <t xml:space="preserve">Grams</t>
        </is>
      </c>
      <c r="GO572" s="63" t="inlineStr">
        <is>
          <t xml:space="preserve">China</t>
        </is>
      </c>
      <c r="GP572" s="63" t="inlineStr">
        <is>
          <t xml:space="preserve">6 Months</t>
        </is>
      </c>
      <c r="GS572" s="63" t="inlineStr">
        <is>
          <t xml:space="preserve">No</t>
        </is>
      </c>
      <c r="GT572" s="63" t="inlineStr">
        <is>
          <t xml:space="preserve">No</t>
        </is>
      </c>
    </row>
    <row r="573" spans="1:308">
      <c r="A573" s="63" t="inlineStr">
        <is>
          <t xml:space="preserve">22300377-F24Rou001q00031</t>
        </is>
      </c>
      <c r="B573" s="63" t="inlineStr">
        <is>
          <t xml:space="preserve">CELLULAR_PHONE_CASE</t>
        </is>
      </c>
      <c r="C573" s="63" t="inlineStr">
        <is>
          <t xml:space="preserve">Create or Replace (Full Update)</t>
        </is>
      </c>
      <c r="G573" s="63" t="inlineStr">
        <is>
          <t xml:space="preserve">MOBILIUS Beige Matte Case for iPhone 16 Pro, Tropical Pink Collage</t>
        </is>
      </c>
      <c r="H573" s="63" t="inlineStr">
        <is>
          <t xml:space="preserve">Built-in magnetic ring compatible with MagSafe chargers and accessories; 2.12 mm TPU and polycarbonate back; camera cutout</t>
        </is>
      </c>
      <c r="I573" s="63" t="inlineStr">
        <is>
          <t xml:space="preserve">MOBILIUS</t>
        </is>
      </c>
      <c r="J573" s="63" t="inlineStr">
        <is>
          <t xml:space="preserve">GTIN Exempt</t>
        </is>
      </c>
      <c r="L573" s="63" t="inlineStr">
        <is>
          <t xml:space="preserve">Electronics &gt; Cell Phones &amp; Accessories &gt; Cases, Holsters &amp; Sleeves &gt; Basic Cases (cell-phone-basic-cases)</t>
        </is>
      </c>
      <c r="P573" s="63" t="inlineStr">
        <is>
          <t xml:space="preserve">22300377-F24Rou001q00031</t>
        </is>
      </c>
      <c r="R573" s="63" t="inlineStr">
        <is>
          <t xml:space="preserve">MOBILIUS</t>
        </is>
      </c>
      <c r="U573" s="63" t="inlineStr">
        <is>
          <t xml:space="preserve">https://content.uvmaster.ru/223377-F24Ru001q031_2.jpg</t>
        </is>
      </c>
      <c r="V573" s="63" t="inlineStr">
        <is>
          <t xml:space="preserve">https://content.uvmaster.ru/223377-F24Ru001q031_3.jpg</t>
        </is>
      </c>
      <c r="W573" s="63" t="inlineStr">
        <is>
          <t xml:space="preserve">https://content.uvmaster.ru/223377-F24Ru001q031_4.jpg</t>
        </is>
      </c>
      <c r="X573" s="63" t="inlineStr">
        <is>
          <t xml:space="preserve">https://content.uvmaster.ru/223377-F24Ru001q031_5.jpg</t>
        </is>
      </c>
      <c r="Y573" s="63" t="inlineStr">
        <is>
          <t xml:space="preserve">https://content.uvmaster.ru/223377-F24Ru001q031_6.jpg</t>
        </is>
      </c>
      <c r="Z573" s="63" t="inlineStr">
        <is>
          <t xml:space="preserve">https://content.uvmaster.ru/223377-F24Ru001q031_7.jpg</t>
        </is>
      </c>
      <c r="AA573" s="63" t="inlineStr">
        <is>
          <t xml:space="preserve">https://content.uvmaster.ru/223377-F24Ru001q031_8.jpg</t>
        </is>
      </c>
      <c r="AE57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3" s="63" t="inlineStr">
        <is>
          <t xml:space="preserve">MagSafe compatible magnetic ring: Built-in ring compatible with MagSafe chargers and accessories; N45 magnet, 2300 Gs, 55 mm outer and 46 mm inner diameter</t>
        </is>
      </c>
      <c r="AG573" s="63" t="inlineStr">
        <is>
          <t xml:space="preserve">Matte iPhone 16 Pro case: Precise fit with a camera cutout that keeps the lens area open</t>
        </is>
      </c>
      <c r="AH573" s="63" t="inlineStr">
        <is>
          <t xml:space="preserve">Frosted beige back: 2.12 mm thick TPU and polycarbonate back panel with a translucent frosted beige matte finish</t>
        </is>
      </c>
      <c r="AI573" s="63" t="inlineStr">
        <is>
          <t xml:space="preserve">Tropical Pink Collage design: Decorative pink, red and orange print on the frosted beige back</t>
        </is>
      </c>
      <c r="AJ573" s="63" t="inlineStr">
        <is>
          <t xml:space="preserve">Slim, lightweight protection: Guards against everyday scratches and bumps while keeping the phone easy to hold</t>
        </is>
      </c>
      <c r="AK573" s="63" t="inlineStr">
        <is>
          <t xml:space="preserve">funda fundas para cover cases iphone16pro</t>
        </is>
      </c>
      <c r="AL573" s="63" t="inlineStr">
        <is>
          <t xml:space="preserve">Magnetic</t>
        </is>
      </c>
      <c r="AM573" s="63" t="inlineStr">
        <is>
          <t xml:space="preserve">Wireless Charging Compatible</t>
        </is>
      </c>
      <c r="AN573" s="63" t="inlineStr">
        <is>
          <t xml:space="preserve">Slim Fit</t>
        </is>
      </c>
      <c r="AO573" s="63" t="inlineStr">
        <is>
          <t xml:space="preserve">Lightweight</t>
        </is>
      </c>
      <c r="AP573" s="63" t="inlineStr">
        <is>
          <t xml:space="preserve">Scratch resistant</t>
        </is>
      </c>
      <c r="AR573" s="63" t="inlineStr">
        <is>
          <t xml:space="preserve">Thermoplastic Polyurethane</t>
        </is>
      </c>
      <c r="AS573" s="63" t="inlineStr">
        <is>
          <t xml:space="preserve">Polycarbonate</t>
        </is>
      </c>
      <c r="AW573" s="63" t="inlineStr">
        <is>
          <t xml:space="preserve">1</t>
        </is>
      </c>
      <c r="BB573" s="63" t="inlineStr">
        <is>
          <t xml:space="preserve">Beige</t>
        </is>
      </c>
      <c r="BD573" s="63" t="inlineStr">
        <is>
          <t xml:space="preserve">22300377-F24Rou001q00031</t>
        </is>
      </c>
      <c r="BE573" s="63" t="inlineStr">
        <is>
          <t xml:space="preserve">Thermoplastic Polyurethane, Polycarbonate</t>
        </is>
      </c>
      <c r="BM573" s="63" t="inlineStr">
        <is>
          <t xml:space="preserve">iPhone 16 Pro</t>
        </is>
      </c>
      <c r="BP573" s="63" t="inlineStr">
        <is>
          <t xml:space="preserve">Basic Case</t>
        </is>
      </c>
      <c r="BU573" s="63" t="inlineStr">
        <is>
          <t xml:space="preserve">iPhone</t>
        </is>
      </c>
      <c r="BZ573" s="63" t="inlineStr">
        <is>
          <t xml:space="preserve">Matte</t>
        </is>
      </c>
      <c r="CR573" s="63" t="inlineStr">
        <is>
          <t xml:space="preserve">25</t>
        </is>
      </c>
      <c r="CT573" s="63" t="inlineStr">
        <is>
          <t xml:space="preserve">Millimeters</t>
        </is>
      </c>
      <c r="DB573" s="63" t="inlineStr">
        <is>
          <t xml:space="preserve">Apple iPhone 16 Pro</t>
        </is>
      </c>
      <c r="DI573" s="63" t="inlineStr">
        <is>
          <t xml:space="preserve">MagSafe</t>
        </is>
      </c>
      <c r="DP573" s="63" t="inlineStr">
        <is>
          <t xml:space="preserve">30</t>
        </is>
      </c>
      <c r="DQ573" s="63" t="inlineStr">
        <is>
          <t xml:space="preserve">Grams</t>
        </is>
      </c>
      <c r="DS573" s="63" t="inlineStr">
        <is>
          <t>New</t>
        </is>
      </c>
      <c r="DU573" s="63" t="inlineStr">
        <is>
          <t>26.00</t>
        </is>
      </c>
      <c r="DV573" t="inlineStr">
        <is>
          <t>A_GEN_TAX</t>
        </is>
      </c>
      <c r="DW573" s="63" t="inlineStr">
        <is>
          <t>2026-11-12</t>
        </is>
      </c>
      <c r="ES573" s="63" t="inlineStr">
        <is>
          <t>Fulfillment by Merchant (Default)</t>
        </is>
      </c>
      <c r="ET573" s="63" t="inlineStr">
        <is>
          <t>1</t>
        </is>
      </c>
      <c r="EU573">
        <v>28</v>
      </c>
      <c r="EX573" s="63" t="inlineStr">
        <is>
          <t>26.00</t>
        </is>
      </c>
      <c r="EZ573" s="63" t="inlineStr">
        <is>
          <t>20.79</t>
        </is>
      </c>
      <c r="FA573" s="63" t="inlineStr">
        <is>
          <t>26.00</t>
        </is>
      </c>
      <c r="FB573" s="63" t="inlineStr">
        <is>
          <t>25.99</t>
        </is>
      </c>
      <c r="FC573" s="63" t="inlineStr">
        <is>
          <t>2026-10-15</t>
        </is>
      </c>
      <c r="FD573" s="63" t="inlineStr">
        <is>
          <t>2027-10-07</t>
        </is>
      </c>
      <c r="FE573" t="inlineStr">
        <is>
          <t>2026-10-15</t>
        </is>
      </c>
      <c r="FG573" s="63" t="inlineStr">
        <is>
          <t>24.69</t>
        </is>
      </c>
      <c r="FH573" s="63" t="inlineStr">
        <is>
          <t>20.79</t>
        </is>
      </c>
      <c r="FI573" s="63" t="inlineStr">
        <is>
          <t>26.00</t>
        </is>
      </c>
      <c r="FJ573" t="inlineStr">
        <is>
          <t>2026-10-15</t>
        </is>
      </c>
      <c r="FL573" s="63" t="inlineStr">
        <is>
          <t>Fixed</t>
        </is>
      </c>
      <c r="FM573" s="63" t="inlineStr">
        <is>
          <t>2</t>
        </is>
      </c>
      <c r="FN573" s="63" t="inlineStr">
        <is>
          <t>23.39</t>
        </is>
      </c>
      <c r="FO573" s="63" t="inlineStr">
        <is>
          <t>4</t>
        </is>
      </c>
      <c r="FP573" s="63" t="inlineStr">
        <is>
          <t>20.79</t>
        </is>
      </c>
      <c r="FW573" s="63" t="inlineStr">
        <is>
          <t xml:space="preserve">Migrated Template</t>
        </is>
      </c>
      <c r="FX573" s="63" t="inlineStr">
        <is>
          <t xml:space="preserve">25</t>
        </is>
      </c>
      <c r="FY573" s="63" t="inlineStr">
        <is>
          <t xml:space="preserve">Millimeters</t>
        </is>
      </c>
      <c r="FZ573" s="63" t="inlineStr">
        <is>
          <t xml:space="preserve">64</t>
        </is>
      </c>
      <c r="GA573" s="63" t="inlineStr">
        <is>
          <t xml:space="preserve">Millimeters</t>
        </is>
      </c>
      <c r="GB573" s="63" t="inlineStr">
        <is>
          <t xml:space="preserve">48</t>
        </is>
      </c>
      <c r="GC573" s="63" t="inlineStr">
        <is>
          <t xml:space="preserve">Millimeters</t>
        </is>
      </c>
      <c r="GD573" s="63" t="inlineStr">
        <is>
          <t xml:space="preserve">28</t>
        </is>
      </c>
      <c r="GE573" s="63" t="inlineStr">
        <is>
          <t xml:space="preserve">Millimeters</t>
        </is>
      </c>
      <c r="GF573" s="63" t="inlineStr">
        <is>
          <t xml:space="preserve">67</t>
        </is>
      </c>
      <c r="GG573" s="63" t="inlineStr">
        <is>
          <t xml:space="preserve">Millimeters</t>
        </is>
      </c>
      <c r="GH573" s="63" t="inlineStr">
        <is>
          <t xml:space="preserve">51</t>
        </is>
      </c>
      <c r="GI573" s="63" t="inlineStr">
        <is>
          <t xml:space="preserve">Millimeters</t>
        </is>
      </c>
      <c r="GJ573" s="63" t="inlineStr">
        <is>
          <t xml:space="preserve">50</t>
        </is>
      </c>
      <c r="GK573" s="63" t="inlineStr">
        <is>
          <t xml:space="preserve">Grams</t>
        </is>
      </c>
      <c r="GO573" s="63" t="inlineStr">
        <is>
          <t xml:space="preserve">China</t>
        </is>
      </c>
      <c r="GP573" s="63" t="inlineStr">
        <is>
          <t xml:space="preserve">6 Months</t>
        </is>
      </c>
      <c r="GS573" s="63" t="inlineStr">
        <is>
          <t xml:space="preserve">No</t>
        </is>
      </c>
      <c r="GT573" s="63" t="inlineStr">
        <is>
          <t xml:space="preserve">No</t>
        </is>
      </c>
    </row>
    <row r="574" spans="1:308">
      <c r="A574" s="63" t="inlineStr">
        <is>
          <t xml:space="preserve">22300377-F24Rou001q00032</t>
        </is>
      </c>
      <c r="B574" s="63" t="inlineStr">
        <is>
          <t xml:space="preserve">CELLULAR_PHONE_CASE</t>
        </is>
      </c>
      <c r="C574" s="63" t="inlineStr">
        <is>
          <t xml:space="preserve">Create or Replace (Full Update)</t>
        </is>
      </c>
      <c r="G574" s="63" t="inlineStr">
        <is>
          <t xml:space="preserve">MOBILIUS Beige Matte Case for iPhone 16 Pro, Matcha Collage</t>
        </is>
      </c>
      <c r="H574" s="63" t="inlineStr">
        <is>
          <t xml:space="preserve">Built-in magnetic ring compatible with MagSafe chargers and accessories; 2.12 mm TPU and polycarbonate back; camera cutout</t>
        </is>
      </c>
      <c r="I574" s="63" t="inlineStr">
        <is>
          <t xml:space="preserve">MOBILIUS</t>
        </is>
      </c>
      <c r="J574" s="63" t="inlineStr">
        <is>
          <t xml:space="preserve">GTIN Exempt</t>
        </is>
      </c>
      <c r="L574" s="63" t="inlineStr">
        <is>
          <t xml:space="preserve">Electronics &gt; Cell Phones &amp; Accessories &gt; Cases, Holsters &amp; Sleeves &gt; Basic Cases (cell-phone-basic-cases)</t>
        </is>
      </c>
      <c r="P574" s="63" t="inlineStr">
        <is>
          <t xml:space="preserve">22300377-F24Rou001q00032</t>
        </is>
      </c>
      <c r="R574" s="63" t="inlineStr">
        <is>
          <t xml:space="preserve">MOBILIUS</t>
        </is>
      </c>
      <c r="U574" s="63" t="inlineStr">
        <is>
          <t xml:space="preserve">https://content.uvmaster.ru/223377-F24Ru001q032_2.jpg</t>
        </is>
      </c>
      <c r="V574" s="63" t="inlineStr">
        <is>
          <t xml:space="preserve">https://content.uvmaster.ru/223377-F24Ru001q032_3.jpg</t>
        </is>
      </c>
      <c r="W574" s="63" t="inlineStr">
        <is>
          <t xml:space="preserve">https://content.uvmaster.ru/223377-F24Ru001q032_4.jpg</t>
        </is>
      </c>
      <c r="X574" s="63" t="inlineStr">
        <is>
          <t xml:space="preserve">https://content.uvmaster.ru/223377-F24Ru001q032_5.jpg</t>
        </is>
      </c>
      <c r="Y574" s="63" t="inlineStr">
        <is>
          <t xml:space="preserve">https://content.uvmaster.ru/223377-F24Ru001q032_6.jpg</t>
        </is>
      </c>
      <c r="Z574" s="63" t="inlineStr">
        <is>
          <t xml:space="preserve">https://content.uvmaster.ru/223377-F24Ru001q032_7.jpg</t>
        </is>
      </c>
      <c r="AA574" s="63" t="inlineStr">
        <is>
          <t xml:space="preserve">https://content.uvmaster.ru/223377-F24Ru001q032_8.jpg</t>
        </is>
      </c>
      <c r="AE57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4" s="63" t="inlineStr">
        <is>
          <t xml:space="preserve">MagSafe compatible magnetic ring: Built-in ring compatible with MagSafe chargers and accessories; N45 magnet, 2300 Gs, 55 mm outer and 46 mm inner diameter</t>
        </is>
      </c>
      <c r="AG574" s="63" t="inlineStr">
        <is>
          <t xml:space="preserve">Matte iPhone 16 Pro case: Precise fit with a camera cutout that keeps the lens area open</t>
        </is>
      </c>
      <c r="AH574" s="63" t="inlineStr">
        <is>
          <t xml:space="preserve">Frosted beige back: 2.12 mm thick TPU and polycarbonate back panel with a translucent frosted beige matte finish</t>
        </is>
      </c>
      <c r="AI574" s="63" t="inlineStr">
        <is>
          <t xml:space="preserve">Matcha Collage design: Decorative green and white print on the frosted beige back</t>
        </is>
      </c>
      <c r="AJ574" s="63" t="inlineStr">
        <is>
          <t xml:space="preserve">Slim, lightweight protection: Guards against everyday scratches and bumps while keeping the phone easy to hold</t>
        </is>
      </c>
      <c r="AK574" s="63" t="inlineStr">
        <is>
          <t xml:space="preserve">funda fundas para cover cases iphone16pro</t>
        </is>
      </c>
      <c r="AL574" s="63" t="inlineStr">
        <is>
          <t xml:space="preserve">Magnetic</t>
        </is>
      </c>
      <c r="AM574" s="63" t="inlineStr">
        <is>
          <t xml:space="preserve">Wireless Charging Compatible</t>
        </is>
      </c>
      <c r="AN574" s="63" t="inlineStr">
        <is>
          <t xml:space="preserve">Slim Fit</t>
        </is>
      </c>
      <c r="AO574" s="63" t="inlineStr">
        <is>
          <t xml:space="preserve">Lightweight</t>
        </is>
      </c>
      <c r="AP574" s="63" t="inlineStr">
        <is>
          <t xml:space="preserve">Scratch resistant</t>
        </is>
      </c>
      <c r="AR574" s="63" t="inlineStr">
        <is>
          <t xml:space="preserve">Thermoplastic Polyurethane</t>
        </is>
      </c>
      <c r="AS574" s="63" t="inlineStr">
        <is>
          <t xml:space="preserve">Polycarbonate</t>
        </is>
      </c>
      <c r="AW574" s="63" t="inlineStr">
        <is>
          <t xml:space="preserve">1</t>
        </is>
      </c>
      <c r="BB574" s="63" t="inlineStr">
        <is>
          <t xml:space="preserve">Beige</t>
        </is>
      </c>
      <c r="BD574" s="63" t="inlineStr">
        <is>
          <t xml:space="preserve">22300377-F24Rou001q00032</t>
        </is>
      </c>
      <c r="BE574" s="63" t="inlineStr">
        <is>
          <t xml:space="preserve">Thermoplastic Polyurethane, Polycarbonate</t>
        </is>
      </c>
      <c r="BM574" s="63" t="inlineStr">
        <is>
          <t xml:space="preserve">iPhone 16 Pro</t>
        </is>
      </c>
      <c r="BP574" s="63" t="inlineStr">
        <is>
          <t xml:space="preserve">Basic Case</t>
        </is>
      </c>
      <c r="BU574" s="63" t="inlineStr">
        <is>
          <t xml:space="preserve">iPhone</t>
        </is>
      </c>
      <c r="BZ574" s="63" t="inlineStr">
        <is>
          <t xml:space="preserve">Matte</t>
        </is>
      </c>
      <c r="CR574" s="63" t="inlineStr">
        <is>
          <t xml:space="preserve">25</t>
        </is>
      </c>
      <c r="CT574" s="63" t="inlineStr">
        <is>
          <t xml:space="preserve">Millimeters</t>
        </is>
      </c>
      <c r="DB574" s="63" t="inlineStr">
        <is>
          <t xml:space="preserve">Apple iPhone 16 Pro</t>
        </is>
      </c>
      <c r="DI574" s="63" t="inlineStr">
        <is>
          <t xml:space="preserve">MagSafe</t>
        </is>
      </c>
      <c r="DP574" s="63" t="inlineStr">
        <is>
          <t xml:space="preserve">30</t>
        </is>
      </c>
      <c r="DQ574" s="63" t="inlineStr">
        <is>
          <t xml:space="preserve">Grams</t>
        </is>
      </c>
      <c r="DS574" s="63" t="inlineStr">
        <is>
          <t>New</t>
        </is>
      </c>
      <c r="DU574" s="63" t="inlineStr">
        <is>
          <t>26.00</t>
        </is>
      </c>
      <c r="DV574" t="inlineStr">
        <is>
          <t>A_GEN_TAX</t>
        </is>
      </c>
      <c r="DW574" s="63" t="inlineStr">
        <is>
          <t>2026-11-12</t>
        </is>
      </c>
      <c r="ES574" s="63" t="inlineStr">
        <is>
          <t>Fulfillment by Merchant (Default)</t>
        </is>
      </c>
      <c r="ET574" s="63" t="inlineStr">
        <is>
          <t>1</t>
        </is>
      </c>
      <c r="EU574">
        <v>28</v>
      </c>
      <c r="EX574" s="63" t="inlineStr">
        <is>
          <t>26.00</t>
        </is>
      </c>
      <c r="EZ574" s="63" t="inlineStr">
        <is>
          <t>20.79</t>
        </is>
      </c>
      <c r="FA574" s="63" t="inlineStr">
        <is>
          <t>26.00</t>
        </is>
      </c>
      <c r="FB574" s="63" t="inlineStr">
        <is>
          <t>25.99</t>
        </is>
      </c>
      <c r="FC574" s="63" t="inlineStr">
        <is>
          <t>2026-10-15</t>
        </is>
      </c>
      <c r="FD574" s="63" t="inlineStr">
        <is>
          <t>2027-10-07</t>
        </is>
      </c>
      <c r="FE574" t="inlineStr">
        <is>
          <t>2026-10-15</t>
        </is>
      </c>
      <c r="FG574" s="63" t="inlineStr">
        <is>
          <t>24.69</t>
        </is>
      </c>
      <c r="FH574" s="63" t="inlineStr">
        <is>
          <t>20.79</t>
        </is>
      </c>
      <c r="FI574" s="63" t="inlineStr">
        <is>
          <t>26.00</t>
        </is>
      </c>
      <c r="FJ574" t="inlineStr">
        <is>
          <t>2026-10-15</t>
        </is>
      </c>
      <c r="FL574" s="63" t="inlineStr">
        <is>
          <t>Fixed</t>
        </is>
      </c>
      <c r="FM574" s="63" t="inlineStr">
        <is>
          <t>2</t>
        </is>
      </c>
      <c r="FN574" s="63" t="inlineStr">
        <is>
          <t>23.39</t>
        </is>
      </c>
      <c r="FO574" s="63" t="inlineStr">
        <is>
          <t>4</t>
        </is>
      </c>
      <c r="FP574" s="63" t="inlineStr">
        <is>
          <t>20.79</t>
        </is>
      </c>
      <c r="FW574" s="63" t="inlineStr">
        <is>
          <t xml:space="preserve">Migrated Template</t>
        </is>
      </c>
      <c r="FX574" s="63" t="inlineStr">
        <is>
          <t xml:space="preserve">25</t>
        </is>
      </c>
      <c r="FY574" s="63" t="inlineStr">
        <is>
          <t xml:space="preserve">Millimeters</t>
        </is>
      </c>
      <c r="FZ574" s="63" t="inlineStr">
        <is>
          <t xml:space="preserve">64</t>
        </is>
      </c>
      <c r="GA574" s="63" t="inlineStr">
        <is>
          <t xml:space="preserve">Millimeters</t>
        </is>
      </c>
      <c r="GB574" s="63" t="inlineStr">
        <is>
          <t xml:space="preserve">48</t>
        </is>
      </c>
      <c r="GC574" s="63" t="inlineStr">
        <is>
          <t xml:space="preserve">Millimeters</t>
        </is>
      </c>
      <c r="GD574" s="63" t="inlineStr">
        <is>
          <t xml:space="preserve">28</t>
        </is>
      </c>
      <c r="GE574" s="63" t="inlineStr">
        <is>
          <t xml:space="preserve">Millimeters</t>
        </is>
      </c>
      <c r="GF574" s="63" t="inlineStr">
        <is>
          <t xml:space="preserve">67</t>
        </is>
      </c>
      <c r="GG574" s="63" t="inlineStr">
        <is>
          <t xml:space="preserve">Millimeters</t>
        </is>
      </c>
      <c r="GH574" s="63" t="inlineStr">
        <is>
          <t xml:space="preserve">51</t>
        </is>
      </c>
      <c r="GI574" s="63" t="inlineStr">
        <is>
          <t xml:space="preserve">Millimeters</t>
        </is>
      </c>
      <c r="GJ574" s="63" t="inlineStr">
        <is>
          <t xml:space="preserve">50</t>
        </is>
      </c>
      <c r="GK574" s="63" t="inlineStr">
        <is>
          <t xml:space="preserve">Grams</t>
        </is>
      </c>
      <c r="GO574" s="63" t="inlineStr">
        <is>
          <t xml:space="preserve">China</t>
        </is>
      </c>
      <c r="GP574" s="63" t="inlineStr">
        <is>
          <t xml:space="preserve">6 Months</t>
        </is>
      </c>
      <c r="GS574" s="63" t="inlineStr">
        <is>
          <t xml:space="preserve">No</t>
        </is>
      </c>
      <c r="GT574" s="63" t="inlineStr">
        <is>
          <t xml:space="preserve">No</t>
        </is>
      </c>
    </row>
    <row r="575" spans="1:308">
      <c r="A575" s="63" t="inlineStr">
        <is>
          <t xml:space="preserve">22300377-F24Rou001q00033</t>
        </is>
      </c>
      <c r="B575" s="63" t="inlineStr">
        <is>
          <t xml:space="preserve">CELLULAR_PHONE_CASE</t>
        </is>
      </c>
      <c r="C575" s="63" t="inlineStr">
        <is>
          <t xml:space="preserve">Create or Replace (Full Update)</t>
        </is>
      </c>
      <c r="G575" s="63" t="inlineStr">
        <is>
          <t xml:space="preserve">MOBILIUS Beige Matte Case for iPhone 16 Pro, Japanese Sticker Collage</t>
        </is>
      </c>
      <c r="H575" s="63" t="inlineStr">
        <is>
          <t xml:space="preserve">Built-in magnetic ring compatible with MagSafe chargers and accessories; 2.12 mm TPU and polycarbonate back; camera cutout</t>
        </is>
      </c>
      <c r="I575" s="63" t="inlineStr">
        <is>
          <t xml:space="preserve">MOBILIUS</t>
        </is>
      </c>
      <c r="J575" s="63" t="inlineStr">
        <is>
          <t xml:space="preserve">GTIN Exempt</t>
        </is>
      </c>
      <c r="L575" s="63" t="inlineStr">
        <is>
          <t xml:space="preserve">Electronics &gt; Cell Phones &amp; Accessories &gt; Cases, Holsters &amp; Sleeves &gt; Basic Cases (cell-phone-basic-cases)</t>
        </is>
      </c>
      <c r="P575" s="63" t="inlineStr">
        <is>
          <t xml:space="preserve">22300377-F24Rou001q00033</t>
        </is>
      </c>
      <c r="R575" s="63" t="inlineStr">
        <is>
          <t xml:space="preserve">MOBILIUS</t>
        </is>
      </c>
      <c r="U575" s="63" t="inlineStr">
        <is>
          <t xml:space="preserve">https://content.uvmaster.ru/223377-F24Ru001q033_2.jpg</t>
        </is>
      </c>
      <c r="V575" s="63" t="inlineStr">
        <is>
          <t xml:space="preserve">https://content.uvmaster.ru/223377-F24Ru001q033_3.jpg</t>
        </is>
      </c>
      <c r="W575" s="63" t="inlineStr">
        <is>
          <t xml:space="preserve">https://content.uvmaster.ru/223377-F24Ru001q033_4.jpg</t>
        </is>
      </c>
      <c r="X575" s="63" t="inlineStr">
        <is>
          <t xml:space="preserve">https://content.uvmaster.ru/223377-F24Ru001q033_5.jpg</t>
        </is>
      </c>
      <c r="Y575" s="63" t="inlineStr">
        <is>
          <t xml:space="preserve">https://content.uvmaster.ru/223377-F24Ru001q033_6.jpg</t>
        </is>
      </c>
      <c r="Z575" s="63" t="inlineStr">
        <is>
          <t xml:space="preserve">https://content.uvmaster.ru/223377-F24Ru001q033_7.jpg</t>
        </is>
      </c>
      <c r="AA575" s="63" t="inlineStr">
        <is>
          <t xml:space="preserve">https://content.uvmaster.ru/223377-F24Ru001q033_8.jpg</t>
        </is>
      </c>
      <c r="AE57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5" s="63" t="inlineStr">
        <is>
          <t xml:space="preserve">MagSafe compatible magnetic ring: Built-in ring compatible with MagSafe chargers and accessories; N45 magnet, 2300 Gs, 55 mm outer and 46 mm inner diameter</t>
        </is>
      </c>
      <c r="AG575" s="63" t="inlineStr">
        <is>
          <t xml:space="preserve">Matte iPhone 16 Pro case: Precise fit with a camera cutout that keeps the lens area open</t>
        </is>
      </c>
      <c r="AH575" s="63" t="inlineStr">
        <is>
          <t xml:space="preserve">Frosted beige back: 2.12 mm thick TPU and polycarbonate back panel with a translucent frosted beige matte finish</t>
        </is>
      </c>
      <c r="AI575" s="63" t="inlineStr">
        <is>
          <t xml:space="preserve">Japanese Sticker Collage design: Decorative multicolor (red, yellow and green) print on the frosted beige back</t>
        </is>
      </c>
      <c r="AJ575" s="63" t="inlineStr">
        <is>
          <t xml:space="preserve">Slim, lightweight protection: Guards against everyday scratches and bumps while keeping the phone easy to hold</t>
        </is>
      </c>
      <c r="AK575" s="63" t="inlineStr">
        <is>
          <t xml:space="preserve">funda fundas para cover cases iphone16pro</t>
        </is>
      </c>
      <c r="AL575" s="63" t="inlineStr">
        <is>
          <t xml:space="preserve">Magnetic</t>
        </is>
      </c>
      <c r="AM575" s="63" t="inlineStr">
        <is>
          <t xml:space="preserve">Wireless Charging Compatible</t>
        </is>
      </c>
      <c r="AN575" s="63" t="inlineStr">
        <is>
          <t xml:space="preserve">Slim Fit</t>
        </is>
      </c>
      <c r="AO575" s="63" t="inlineStr">
        <is>
          <t xml:space="preserve">Lightweight</t>
        </is>
      </c>
      <c r="AP575" s="63" t="inlineStr">
        <is>
          <t xml:space="preserve">Scratch resistant</t>
        </is>
      </c>
      <c r="AR575" s="63" t="inlineStr">
        <is>
          <t xml:space="preserve">Thermoplastic Polyurethane</t>
        </is>
      </c>
      <c r="AS575" s="63" t="inlineStr">
        <is>
          <t xml:space="preserve">Polycarbonate</t>
        </is>
      </c>
      <c r="AW575" s="63" t="inlineStr">
        <is>
          <t xml:space="preserve">1</t>
        </is>
      </c>
      <c r="BB575" s="63" t="inlineStr">
        <is>
          <t xml:space="preserve">Beige</t>
        </is>
      </c>
      <c r="BD575" s="63" t="inlineStr">
        <is>
          <t xml:space="preserve">22300377-F24Rou001q00033</t>
        </is>
      </c>
      <c r="BE575" s="63" t="inlineStr">
        <is>
          <t xml:space="preserve">Thermoplastic Polyurethane, Polycarbonate</t>
        </is>
      </c>
      <c r="BM575" s="63" t="inlineStr">
        <is>
          <t xml:space="preserve">iPhone 16 Pro</t>
        </is>
      </c>
      <c r="BP575" s="63" t="inlineStr">
        <is>
          <t xml:space="preserve">Basic Case</t>
        </is>
      </c>
      <c r="BU575" s="63" t="inlineStr">
        <is>
          <t xml:space="preserve">iPhone</t>
        </is>
      </c>
      <c r="BZ575" s="63" t="inlineStr">
        <is>
          <t xml:space="preserve">Matte</t>
        </is>
      </c>
      <c r="CR575" s="63" t="inlineStr">
        <is>
          <t xml:space="preserve">25</t>
        </is>
      </c>
      <c r="CT575" s="63" t="inlineStr">
        <is>
          <t xml:space="preserve">Millimeters</t>
        </is>
      </c>
      <c r="DB575" s="63" t="inlineStr">
        <is>
          <t xml:space="preserve">Apple iPhone 16 Pro</t>
        </is>
      </c>
      <c r="DI575" s="63" t="inlineStr">
        <is>
          <t xml:space="preserve">MagSafe</t>
        </is>
      </c>
      <c r="DP575" s="63" t="inlineStr">
        <is>
          <t xml:space="preserve">30</t>
        </is>
      </c>
      <c r="DQ575" s="63" t="inlineStr">
        <is>
          <t xml:space="preserve">Grams</t>
        </is>
      </c>
      <c r="DS575" s="63" t="inlineStr">
        <is>
          <t>New</t>
        </is>
      </c>
      <c r="DU575" s="63" t="inlineStr">
        <is>
          <t>26.00</t>
        </is>
      </c>
      <c r="DV575" t="inlineStr">
        <is>
          <t>A_GEN_TAX</t>
        </is>
      </c>
      <c r="DW575" s="63" t="inlineStr">
        <is>
          <t>2026-11-12</t>
        </is>
      </c>
      <c r="ES575" s="63" t="inlineStr">
        <is>
          <t>Fulfillment by Merchant (Default)</t>
        </is>
      </c>
      <c r="ET575" s="63" t="inlineStr">
        <is>
          <t>1</t>
        </is>
      </c>
      <c r="EU575">
        <v>28</v>
      </c>
      <c r="EX575" s="63" t="inlineStr">
        <is>
          <t>26.00</t>
        </is>
      </c>
      <c r="EZ575" s="63" t="inlineStr">
        <is>
          <t>20.79</t>
        </is>
      </c>
      <c r="FA575" s="63" t="inlineStr">
        <is>
          <t>26.00</t>
        </is>
      </c>
      <c r="FB575" s="63" t="inlineStr">
        <is>
          <t>25.99</t>
        </is>
      </c>
      <c r="FC575" s="63" t="inlineStr">
        <is>
          <t>2026-10-15</t>
        </is>
      </c>
      <c r="FD575" s="63" t="inlineStr">
        <is>
          <t>2027-10-07</t>
        </is>
      </c>
      <c r="FE575" t="inlineStr">
        <is>
          <t>2026-10-15</t>
        </is>
      </c>
      <c r="FG575" s="63" t="inlineStr">
        <is>
          <t>24.69</t>
        </is>
      </c>
      <c r="FH575" s="63" t="inlineStr">
        <is>
          <t>20.79</t>
        </is>
      </c>
      <c r="FI575" s="63" t="inlineStr">
        <is>
          <t>26.00</t>
        </is>
      </c>
      <c r="FJ575" t="inlineStr">
        <is>
          <t>2026-10-15</t>
        </is>
      </c>
      <c r="FL575" s="63" t="inlineStr">
        <is>
          <t>Fixed</t>
        </is>
      </c>
      <c r="FM575" s="63" t="inlineStr">
        <is>
          <t>2</t>
        </is>
      </c>
      <c r="FN575" s="63" t="inlineStr">
        <is>
          <t>23.39</t>
        </is>
      </c>
      <c r="FO575" s="63" t="inlineStr">
        <is>
          <t>4</t>
        </is>
      </c>
      <c r="FP575" s="63" t="inlineStr">
        <is>
          <t>20.79</t>
        </is>
      </c>
      <c r="FW575" s="63" t="inlineStr">
        <is>
          <t xml:space="preserve">Migrated Template</t>
        </is>
      </c>
      <c r="FX575" s="63" t="inlineStr">
        <is>
          <t xml:space="preserve">25</t>
        </is>
      </c>
      <c r="FY575" s="63" t="inlineStr">
        <is>
          <t xml:space="preserve">Millimeters</t>
        </is>
      </c>
      <c r="FZ575" s="63" t="inlineStr">
        <is>
          <t xml:space="preserve">64</t>
        </is>
      </c>
      <c r="GA575" s="63" t="inlineStr">
        <is>
          <t xml:space="preserve">Millimeters</t>
        </is>
      </c>
      <c r="GB575" s="63" t="inlineStr">
        <is>
          <t xml:space="preserve">48</t>
        </is>
      </c>
      <c r="GC575" s="63" t="inlineStr">
        <is>
          <t xml:space="preserve">Millimeters</t>
        </is>
      </c>
      <c r="GD575" s="63" t="inlineStr">
        <is>
          <t xml:space="preserve">28</t>
        </is>
      </c>
      <c r="GE575" s="63" t="inlineStr">
        <is>
          <t xml:space="preserve">Millimeters</t>
        </is>
      </c>
      <c r="GF575" s="63" t="inlineStr">
        <is>
          <t xml:space="preserve">67</t>
        </is>
      </c>
      <c r="GG575" s="63" t="inlineStr">
        <is>
          <t xml:space="preserve">Millimeters</t>
        </is>
      </c>
      <c r="GH575" s="63" t="inlineStr">
        <is>
          <t xml:space="preserve">51</t>
        </is>
      </c>
      <c r="GI575" s="63" t="inlineStr">
        <is>
          <t xml:space="preserve">Millimeters</t>
        </is>
      </c>
      <c r="GJ575" s="63" t="inlineStr">
        <is>
          <t xml:space="preserve">50</t>
        </is>
      </c>
      <c r="GK575" s="63" t="inlineStr">
        <is>
          <t xml:space="preserve">Grams</t>
        </is>
      </c>
      <c r="GO575" s="63" t="inlineStr">
        <is>
          <t xml:space="preserve">China</t>
        </is>
      </c>
      <c r="GP575" s="63" t="inlineStr">
        <is>
          <t xml:space="preserve">6 Months</t>
        </is>
      </c>
      <c r="GS575" s="63" t="inlineStr">
        <is>
          <t xml:space="preserve">No</t>
        </is>
      </c>
      <c r="GT575" s="63" t="inlineStr">
        <is>
          <t xml:space="preserve">No</t>
        </is>
      </c>
    </row>
    <row r="576" spans="1:308">
      <c r="A576" s="63" t="inlineStr">
        <is>
          <t xml:space="preserve">22300377-F24Rou001q00037</t>
        </is>
      </c>
      <c r="B576" s="63" t="inlineStr">
        <is>
          <t xml:space="preserve">CELLULAR_PHONE_CASE</t>
        </is>
      </c>
      <c r="C576" s="63" t="inlineStr">
        <is>
          <t xml:space="preserve">Create or Replace (Full Update)</t>
        </is>
      </c>
      <c r="G576" s="63" t="inlineStr">
        <is>
          <t xml:space="preserve">MOBILIUS Beige Matte Case for iPhone 16 Pro, Teddy Bear Hearts</t>
        </is>
      </c>
      <c r="H576" s="63" t="inlineStr">
        <is>
          <t xml:space="preserve">Built-in magnetic ring compatible with MagSafe chargers and accessories; 2.12 mm TPU and polycarbonate back; camera cutout</t>
        </is>
      </c>
      <c r="I576" s="63" t="inlineStr">
        <is>
          <t xml:space="preserve">MOBILIUS</t>
        </is>
      </c>
      <c r="J576" s="63" t="inlineStr">
        <is>
          <t xml:space="preserve">GTIN Exempt</t>
        </is>
      </c>
      <c r="L576" s="63" t="inlineStr">
        <is>
          <t xml:space="preserve">Electronics &gt; Cell Phones &amp; Accessories &gt; Cases, Holsters &amp; Sleeves &gt; Basic Cases (cell-phone-basic-cases)</t>
        </is>
      </c>
      <c r="P576" s="63" t="inlineStr">
        <is>
          <t xml:space="preserve">22300377-F24Rou001q00037</t>
        </is>
      </c>
      <c r="R576" s="63" t="inlineStr">
        <is>
          <t xml:space="preserve">MOBILIUS</t>
        </is>
      </c>
      <c r="U576" s="63" t="inlineStr">
        <is>
          <t xml:space="preserve">https://content.uvmaster.ru/223377-F24Ru001q037_2.jpg</t>
        </is>
      </c>
      <c r="V576" s="63" t="inlineStr">
        <is>
          <t xml:space="preserve">https://content.uvmaster.ru/223377-F24Ru001q037_3.jpg</t>
        </is>
      </c>
      <c r="W576" s="63" t="inlineStr">
        <is>
          <t xml:space="preserve">https://content.uvmaster.ru/223377-F24Ru001q037_4.jpg</t>
        </is>
      </c>
      <c r="X576" s="63" t="inlineStr">
        <is>
          <t xml:space="preserve">https://content.uvmaster.ru/223377-F24Ru001q037_5.jpg</t>
        </is>
      </c>
      <c r="Y576" s="63" t="inlineStr">
        <is>
          <t xml:space="preserve">https://content.uvmaster.ru/223377-F24Ru001q037_6.jpg</t>
        </is>
      </c>
      <c r="Z576" s="63" t="inlineStr">
        <is>
          <t xml:space="preserve">https://content.uvmaster.ru/223377-F24Ru001q037_7.jpg</t>
        </is>
      </c>
      <c r="AA576" s="63" t="inlineStr">
        <is>
          <t xml:space="preserve">https://content.uvmaster.ru/223377-F24Ru001q037_8.jpg</t>
        </is>
      </c>
      <c r="AE57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6" s="63" t="inlineStr">
        <is>
          <t xml:space="preserve">MagSafe compatible magnetic ring: Built-in ring compatible with MagSafe chargers and accessories; N45 magnet, 2300 Gs, 55 mm outer and 46 mm inner diameter</t>
        </is>
      </c>
      <c r="AG576" s="63" t="inlineStr">
        <is>
          <t xml:space="preserve">Matte iPhone 16 Pro case: Precise fit with a camera cutout that keeps the lens area open</t>
        </is>
      </c>
      <c r="AH576" s="63" t="inlineStr">
        <is>
          <t xml:space="preserve">Frosted beige back: 2.12 mm thick TPU and polycarbonate back panel with a translucent frosted beige matte finish</t>
        </is>
      </c>
      <c r="AI576" s="63" t="inlineStr">
        <is>
          <t xml:space="preserve">Teddy Bear Hearts design: Decorative brown and pink print on the frosted beige back</t>
        </is>
      </c>
      <c r="AJ576" s="63" t="inlineStr">
        <is>
          <t xml:space="preserve">Slim, lightweight protection: Guards against everyday scratches and bumps while keeping the phone easy to hold</t>
        </is>
      </c>
      <c r="AK576" s="63" t="inlineStr">
        <is>
          <t xml:space="preserve">funda fundas para cover cases iphone16pro</t>
        </is>
      </c>
      <c r="AL576" s="63" t="inlineStr">
        <is>
          <t xml:space="preserve">Magnetic</t>
        </is>
      </c>
      <c r="AM576" s="63" t="inlineStr">
        <is>
          <t xml:space="preserve">Wireless Charging Compatible</t>
        </is>
      </c>
      <c r="AN576" s="63" t="inlineStr">
        <is>
          <t xml:space="preserve">Slim Fit</t>
        </is>
      </c>
      <c r="AO576" s="63" t="inlineStr">
        <is>
          <t xml:space="preserve">Lightweight</t>
        </is>
      </c>
      <c r="AP576" s="63" t="inlineStr">
        <is>
          <t xml:space="preserve">Scratch resistant</t>
        </is>
      </c>
      <c r="AR576" s="63" t="inlineStr">
        <is>
          <t xml:space="preserve">Thermoplastic Polyurethane</t>
        </is>
      </c>
      <c r="AS576" s="63" t="inlineStr">
        <is>
          <t xml:space="preserve">Polycarbonate</t>
        </is>
      </c>
      <c r="AW576" s="63" t="inlineStr">
        <is>
          <t xml:space="preserve">1</t>
        </is>
      </c>
      <c r="BB576" s="63" t="inlineStr">
        <is>
          <t xml:space="preserve">Beige</t>
        </is>
      </c>
      <c r="BD576" s="63" t="inlineStr">
        <is>
          <t xml:space="preserve">22300377-F24Rou001q00037</t>
        </is>
      </c>
      <c r="BE576" s="63" t="inlineStr">
        <is>
          <t xml:space="preserve">Thermoplastic Polyurethane, Polycarbonate</t>
        </is>
      </c>
      <c r="BM576" s="63" t="inlineStr">
        <is>
          <t xml:space="preserve">iPhone 16 Pro</t>
        </is>
      </c>
      <c r="BP576" s="63" t="inlineStr">
        <is>
          <t xml:space="preserve">Basic Case</t>
        </is>
      </c>
      <c r="BU576" s="63" t="inlineStr">
        <is>
          <t xml:space="preserve">iPhone</t>
        </is>
      </c>
      <c r="BZ576" s="63" t="inlineStr">
        <is>
          <t xml:space="preserve">Matte</t>
        </is>
      </c>
      <c r="CR576" s="63" t="inlineStr">
        <is>
          <t xml:space="preserve">25</t>
        </is>
      </c>
      <c r="CT576" s="63" t="inlineStr">
        <is>
          <t xml:space="preserve">Millimeters</t>
        </is>
      </c>
      <c r="DB576" s="63" t="inlineStr">
        <is>
          <t xml:space="preserve">Apple iPhone 16 Pro</t>
        </is>
      </c>
      <c r="DI576" s="63" t="inlineStr">
        <is>
          <t xml:space="preserve">MagSafe</t>
        </is>
      </c>
      <c r="DP576" s="63" t="inlineStr">
        <is>
          <t xml:space="preserve">30</t>
        </is>
      </c>
      <c r="DQ576" s="63" t="inlineStr">
        <is>
          <t xml:space="preserve">Grams</t>
        </is>
      </c>
      <c r="DS576" s="63" t="inlineStr">
        <is>
          <t>New</t>
        </is>
      </c>
      <c r="DU576" s="63" t="inlineStr">
        <is>
          <t>26.00</t>
        </is>
      </c>
      <c r="DV576" t="inlineStr">
        <is>
          <t>A_GEN_TAX</t>
        </is>
      </c>
      <c r="DW576" s="63" t="inlineStr">
        <is>
          <t>2026-11-12</t>
        </is>
      </c>
      <c r="ES576" s="63" t="inlineStr">
        <is>
          <t>Fulfillment by Merchant (Default)</t>
        </is>
      </c>
      <c r="ET576" s="63" t="inlineStr">
        <is>
          <t>1</t>
        </is>
      </c>
      <c r="EU576">
        <v>28</v>
      </c>
      <c r="EX576" s="63" t="inlineStr">
        <is>
          <t>26.00</t>
        </is>
      </c>
      <c r="EZ576" s="63" t="inlineStr">
        <is>
          <t>20.79</t>
        </is>
      </c>
      <c r="FA576" s="63" t="inlineStr">
        <is>
          <t>26.00</t>
        </is>
      </c>
      <c r="FB576" s="63" t="inlineStr">
        <is>
          <t>25.99</t>
        </is>
      </c>
      <c r="FC576" s="63" t="inlineStr">
        <is>
          <t>2026-10-15</t>
        </is>
      </c>
      <c r="FD576" s="63" t="inlineStr">
        <is>
          <t>2027-10-07</t>
        </is>
      </c>
      <c r="FE576" t="inlineStr">
        <is>
          <t>2026-10-15</t>
        </is>
      </c>
      <c r="FG576" s="63" t="inlineStr">
        <is>
          <t>24.69</t>
        </is>
      </c>
      <c r="FH576" s="63" t="inlineStr">
        <is>
          <t>20.79</t>
        </is>
      </c>
      <c r="FI576" s="63" t="inlineStr">
        <is>
          <t>26.00</t>
        </is>
      </c>
      <c r="FJ576" t="inlineStr">
        <is>
          <t>2026-10-15</t>
        </is>
      </c>
      <c r="FL576" s="63" t="inlineStr">
        <is>
          <t>Fixed</t>
        </is>
      </c>
      <c r="FM576" s="63" t="inlineStr">
        <is>
          <t>2</t>
        </is>
      </c>
      <c r="FN576" s="63" t="inlineStr">
        <is>
          <t>23.39</t>
        </is>
      </c>
      <c r="FO576" s="63" t="inlineStr">
        <is>
          <t>4</t>
        </is>
      </c>
      <c r="FP576" s="63" t="inlineStr">
        <is>
          <t>20.79</t>
        </is>
      </c>
      <c r="FW576" s="63" t="inlineStr">
        <is>
          <t xml:space="preserve">Migrated Template</t>
        </is>
      </c>
      <c r="FX576" s="63" t="inlineStr">
        <is>
          <t xml:space="preserve">25</t>
        </is>
      </c>
      <c r="FY576" s="63" t="inlineStr">
        <is>
          <t xml:space="preserve">Millimeters</t>
        </is>
      </c>
      <c r="FZ576" s="63" t="inlineStr">
        <is>
          <t xml:space="preserve">64</t>
        </is>
      </c>
      <c r="GA576" s="63" t="inlineStr">
        <is>
          <t xml:space="preserve">Millimeters</t>
        </is>
      </c>
      <c r="GB576" s="63" t="inlineStr">
        <is>
          <t xml:space="preserve">48</t>
        </is>
      </c>
      <c r="GC576" s="63" t="inlineStr">
        <is>
          <t xml:space="preserve">Millimeters</t>
        </is>
      </c>
      <c r="GD576" s="63" t="inlineStr">
        <is>
          <t xml:space="preserve">28</t>
        </is>
      </c>
      <c r="GE576" s="63" t="inlineStr">
        <is>
          <t xml:space="preserve">Millimeters</t>
        </is>
      </c>
      <c r="GF576" s="63" t="inlineStr">
        <is>
          <t xml:space="preserve">67</t>
        </is>
      </c>
      <c r="GG576" s="63" t="inlineStr">
        <is>
          <t xml:space="preserve">Millimeters</t>
        </is>
      </c>
      <c r="GH576" s="63" t="inlineStr">
        <is>
          <t xml:space="preserve">51</t>
        </is>
      </c>
      <c r="GI576" s="63" t="inlineStr">
        <is>
          <t xml:space="preserve">Millimeters</t>
        </is>
      </c>
      <c r="GJ576" s="63" t="inlineStr">
        <is>
          <t xml:space="preserve">50</t>
        </is>
      </c>
      <c r="GK576" s="63" t="inlineStr">
        <is>
          <t xml:space="preserve">Grams</t>
        </is>
      </c>
      <c r="GO576" s="63" t="inlineStr">
        <is>
          <t xml:space="preserve">China</t>
        </is>
      </c>
      <c r="GP576" s="63" t="inlineStr">
        <is>
          <t xml:space="preserve">6 Months</t>
        </is>
      </c>
      <c r="GS576" s="63" t="inlineStr">
        <is>
          <t xml:space="preserve">No</t>
        </is>
      </c>
      <c r="GT576" s="63" t="inlineStr">
        <is>
          <t xml:space="preserve">No</t>
        </is>
      </c>
    </row>
    <row r="577" spans="1:308">
      <c r="A577" s="63" t="inlineStr">
        <is>
          <t xml:space="preserve">22300377-F24Rou001q00038</t>
        </is>
      </c>
      <c r="B577" s="63" t="inlineStr">
        <is>
          <t xml:space="preserve">CELLULAR_PHONE_CASE</t>
        </is>
      </c>
      <c r="C577" s="63" t="inlineStr">
        <is>
          <t xml:space="preserve">Create or Replace (Full Update)</t>
        </is>
      </c>
      <c r="G577" s="63" t="inlineStr">
        <is>
          <t xml:space="preserve">MOBILIUS Beige Matte Case for iPhone 16 Pro, Cherry Love Collage</t>
        </is>
      </c>
      <c r="H577" s="63" t="inlineStr">
        <is>
          <t xml:space="preserve">Built-in magnetic ring compatible with MagSafe chargers and accessories; 2.12 mm TPU and polycarbonate back; camera cutout</t>
        </is>
      </c>
      <c r="I577" s="63" t="inlineStr">
        <is>
          <t xml:space="preserve">MOBILIUS</t>
        </is>
      </c>
      <c r="J577" s="63" t="inlineStr">
        <is>
          <t xml:space="preserve">GTIN Exempt</t>
        </is>
      </c>
      <c r="L577" s="63" t="inlineStr">
        <is>
          <t xml:space="preserve">Electronics &gt; Cell Phones &amp; Accessories &gt; Cases, Holsters &amp; Sleeves &gt; Basic Cases (cell-phone-basic-cases)</t>
        </is>
      </c>
      <c r="P577" s="63" t="inlineStr">
        <is>
          <t xml:space="preserve">22300377-F24Rou001q00038</t>
        </is>
      </c>
      <c r="R577" s="63" t="inlineStr">
        <is>
          <t xml:space="preserve">MOBILIUS</t>
        </is>
      </c>
      <c r="U577" s="63" t="inlineStr">
        <is>
          <t xml:space="preserve">https://content.uvmaster.ru/223377-F24Ru001q038_2.jpg</t>
        </is>
      </c>
      <c r="V577" s="63" t="inlineStr">
        <is>
          <t xml:space="preserve">https://content.uvmaster.ru/223377-F24Ru001q038_3.jpg</t>
        </is>
      </c>
      <c r="W577" s="63" t="inlineStr">
        <is>
          <t xml:space="preserve">https://content.uvmaster.ru/223377-F24Ru001q038_4.jpg</t>
        </is>
      </c>
      <c r="X577" s="63" t="inlineStr">
        <is>
          <t xml:space="preserve">https://content.uvmaster.ru/223377-F24Ru001q038_5.jpg</t>
        </is>
      </c>
      <c r="Y577" s="63" t="inlineStr">
        <is>
          <t xml:space="preserve">https://content.uvmaster.ru/223377-F24Ru001q038_6.jpg</t>
        </is>
      </c>
      <c r="Z577" s="63" t="inlineStr">
        <is>
          <t xml:space="preserve">https://content.uvmaster.ru/223377-F24Ru001q038_7.jpg</t>
        </is>
      </c>
      <c r="AA577" s="63" t="inlineStr">
        <is>
          <t xml:space="preserve">https://content.uvmaster.ru/223377-F24Ru001q038_8.jpg</t>
        </is>
      </c>
      <c r="AE57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7" s="63" t="inlineStr">
        <is>
          <t xml:space="preserve">MagSafe compatible magnetic ring: Built-in ring compatible with MagSafe chargers and accessories; N45 magnet, 2300 Gs, 55 mm outer and 46 mm inner diameter</t>
        </is>
      </c>
      <c r="AG577" s="63" t="inlineStr">
        <is>
          <t xml:space="preserve">Matte iPhone 16 Pro case: Precise fit with a camera cutout that keeps the lens area open</t>
        </is>
      </c>
      <c r="AH577" s="63" t="inlineStr">
        <is>
          <t xml:space="preserve">Frosted beige back: 2.12 mm thick TPU and polycarbonate back panel with a translucent frosted beige matte finish</t>
        </is>
      </c>
      <c r="AI577" s="63" t="inlineStr">
        <is>
          <t xml:space="preserve">Cherry Love Collage design: Decorative red, black and pink print on the frosted beige back</t>
        </is>
      </c>
      <c r="AJ577" s="63" t="inlineStr">
        <is>
          <t xml:space="preserve">Slim, lightweight protection: Guards against everyday scratches and bumps while keeping the phone easy to hold</t>
        </is>
      </c>
      <c r="AK577" s="63" t="inlineStr">
        <is>
          <t xml:space="preserve">funda fundas para cover cases iphone16pro</t>
        </is>
      </c>
      <c r="AL577" s="63" t="inlineStr">
        <is>
          <t xml:space="preserve">Magnetic</t>
        </is>
      </c>
      <c r="AM577" s="63" t="inlineStr">
        <is>
          <t xml:space="preserve">Wireless Charging Compatible</t>
        </is>
      </c>
      <c r="AN577" s="63" t="inlineStr">
        <is>
          <t xml:space="preserve">Slim Fit</t>
        </is>
      </c>
      <c r="AO577" s="63" t="inlineStr">
        <is>
          <t xml:space="preserve">Lightweight</t>
        </is>
      </c>
      <c r="AP577" s="63" t="inlineStr">
        <is>
          <t xml:space="preserve">Scratch resistant</t>
        </is>
      </c>
      <c r="AR577" s="63" t="inlineStr">
        <is>
          <t xml:space="preserve">Thermoplastic Polyurethane</t>
        </is>
      </c>
      <c r="AS577" s="63" t="inlineStr">
        <is>
          <t xml:space="preserve">Polycarbonate</t>
        </is>
      </c>
      <c r="AW577" s="63" t="inlineStr">
        <is>
          <t xml:space="preserve">1</t>
        </is>
      </c>
      <c r="BB577" s="63" t="inlineStr">
        <is>
          <t xml:space="preserve">Beige</t>
        </is>
      </c>
      <c r="BD577" s="63" t="inlineStr">
        <is>
          <t xml:space="preserve">22300377-F24Rou001q00038</t>
        </is>
      </c>
      <c r="BE577" s="63" t="inlineStr">
        <is>
          <t xml:space="preserve">Thermoplastic Polyurethane, Polycarbonate</t>
        </is>
      </c>
      <c r="BM577" s="63" t="inlineStr">
        <is>
          <t xml:space="preserve">iPhone 16 Pro</t>
        </is>
      </c>
      <c r="BP577" s="63" t="inlineStr">
        <is>
          <t xml:space="preserve">Basic Case</t>
        </is>
      </c>
      <c r="BU577" s="63" t="inlineStr">
        <is>
          <t xml:space="preserve">iPhone</t>
        </is>
      </c>
      <c r="BZ577" s="63" t="inlineStr">
        <is>
          <t xml:space="preserve">Matte</t>
        </is>
      </c>
      <c r="CR577" s="63" t="inlineStr">
        <is>
          <t xml:space="preserve">25</t>
        </is>
      </c>
      <c r="CT577" s="63" t="inlineStr">
        <is>
          <t xml:space="preserve">Millimeters</t>
        </is>
      </c>
      <c r="DB577" s="63" t="inlineStr">
        <is>
          <t xml:space="preserve">Apple iPhone 16 Pro</t>
        </is>
      </c>
      <c r="DI577" s="63" t="inlineStr">
        <is>
          <t xml:space="preserve">MagSafe</t>
        </is>
      </c>
      <c r="DP577" s="63" t="inlineStr">
        <is>
          <t xml:space="preserve">30</t>
        </is>
      </c>
      <c r="DQ577" s="63" t="inlineStr">
        <is>
          <t xml:space="preserve">Grams</t>
        </is>
      </c>
      <c r="DS577" s="63" t="inlineStr">
        <is>
          <t>New</t>
        </is>
      </c>
      <c r="DU577" s="63" t="inlineStr">
        <is>
          <t>26.00</t>
        </is>
      </c>
      <c r="DV577" t="inlineStr">
        <is>
          <t>A_GEN_TAX</t>
        </is>
      </c>
      <c r="DW577" s="63" t="inlineStr">
        <is>
          <t>2026-11-12</t>
        </is>
      </c>
      <c r="ES577" s="63" t="inlineStr">
        <is>
          <t>Fulfillment by Merchant (Default)</t>
        </is>
      </c>
      <c r="ET577" s="63" t="inlineStr">
        <is>
          <t>1</t>
        </is>
      </c>
      <c r="EU577">
        <v>28</v>
      </c>
      <c r="EX577" s="63" t="inlineStr">
        <is>
          <t>26.00</t>
        </is>
      </c>
      <c r="EZ577" s="63" t="inlineStr">
        <is>
          <t>20.79</t>
        </is>
      </c>
      <c r="FA577" s="63" t="inlineStr">
        <is>
          <t>26.00</t>
        </is>
      </c>
      <c r="FB577" s="63" t="inlineStr">
        <is>
          <t>25.99</t>
        </is>
      </c>
      <c r="FC577" s="63" t="inlineStr">
        <is>
          <t>2026-10-15</t>
        </is>
      </c>
      <c r="FD577" s="63" t="inlineStr">
        <is>
          <t>2027-10-07</t>
        </is>
      </c>
      <c r="FE577" t="inlineStr">
        <is>
          <t>2026-10-15</t>
        </is>
      </c>
      <c r="FG577" s="63" t="inlineStr">
        <is>
          <t>24.69</t>
        </is>
      </c>
      <c r="FH577" s="63" t="inlineStr">
        <is>
          <t>20.79</t>
        </is>
      </c>
      <c r="FI577" s="63" t="inlineStr">
        <is>
          <t>26.00</t>
        </is>
      </c>
      <c r="FJ577" t="inlineStr">
        <is>
          <t>2026-10-15</t>
        </is>
      </c>
      <c r="FL577" s="63" t="inlineStr">
        <is>
          <t>Fixed</t>
        </is>
      </c>
      <c r="FM577" s="63" t="inlineStr">
        <is>
          <t>2</t>
        </is>
      </c>
      <c r="FN577" s="63" t="inlineStr">
        <is>
          <t>23.39</t>
        </is>
      </c>
      <c r="FO577" s="63" t="inlineStr">
        <is>
          <t>4</t>
        </is>
      </c>
      <c r="FP577" s="63" t="inlineStr">
        <is>
          <t>20.79</t>
        </is>
      </c>
      <c r="FW577" s="63" t="inlineStr">
        <is>
          <t xml:space="preserve">Migrated Template</t>
        </is>
      </c>
      <c r="FX577" s="63" t="inlineStr">
        <is>
          <t xml:space="preserve">25</t>
        </is>
      </c>
      <c r="FY577" s="63" t="inlineStr">
        <is>
          <t xml:space="preserve">Millimeters</t>
        </is>
      </c>
      <c r="FZ577" s="63" t="inlineStr">
        <is>
          <t xml:space="preserve">64</t>
        </is>
      </c>
      <c r="GA577" s="63" t="inlineStr">
        <is>
          <t xml:space="preserve">Millimeters</t>
        </is>
      </c>
      <c r="GB577" s="63" t="inlineStr">
        <is>
          <t xml:space="preserve">48</t>
        </is>
      </c>
      <c r="GC577" s="63" t="inlineStr">
        <is>
          <t xml:space="preserve">Millimeters</t>
        </is>
      </c>
      <c r="GD577" s="63" t="inlineStr">
        <is>
          <t xml:space="preserve">28</t>
        </is>
      </c>
      <c r="GE577" s="63" t="inlineStr">
        <is>
          <t xml:space="preserve">Millimeters</t>
        </is>
      </c>
      <c r="GF577" s="63" t="inlineStr">
        <is>
          <t xml:space="preserve">67</t>
        </is>
      </c>
      <c r="GG577" s="63" t="inlineStr">
        <is>
          <t xml:space="preserve">Millimeters</t>
        </is>
      </c>
      <c r="GH577" s="63" t="inlineStr">
        <is>
          <t xml:space="preserve">51</t>
        </is>
      </c>
      <c r="GI577" s="63" t="inlineStr">
        <is>
          <t xml:space="preserve">Millimeters</t>
        </is>
      </c>
      <c r="GJ577" s="63" t="inlineStr">
        <is>
          <t xml:space="preserve">50</t>
        </is>
      </c>
      <c r="GK577" s="63" t="inlineStr">
        <is>
          <t xml:space="preserve">Grams</t>
        </is>
      </c>
      <c r="GO577" s="63" t="inlineStr">
        <is>
          <t xml:space="preserve">China</t>
        </is>
      </c>
      <c r="GP577" s="63" t="inlineStr">
        <is>
          <t xml:space="preserve">6 Months</t>
        </is>
      </c>
      <c r="GS577" s="63" t="inlineStr">
        <is>
          <t xml:space="preserve">No</t>
        </is>
      </c>
      <c r="GT577" s="63" t="inlineStr">
        <is>
          <t xml:space="preserve">No</t>
        </is>
      </c>
    </row>
    <row r="578" spans="1:308">
      <c r="A578" s="63" t="inlineStr">
        <is>
          <t xml:space="preserve">22300377-F24Rou001q00039</t>
        </is>
      </c>
      <c r="B578" s="63" t="inlineStr">
        <is>
          <t xml:space="preserve">CELLULAR_PHONE_CASE</t>
        </is>
      </c>
      <c r="C578" s="63" t="inlineStr">
        <is>
          <t xml:space="preserve">Create or Replace (Full Update)</t>
        </is>
      </c>
      <c r="G578" s="63" t="inlineStr">
        <is>
          <t xml:space="preserve">MOBILIUS Beige Matte Case for iPhone 16 Pro, Colorful Gothic Stickers</t>
        </is>
      </c>
      <c r="H578" s="63" t="inlineStr">
        <is>
          <t xml:space="preserve">Built-in magnetic ring compatible with MagSafe chargers and accessories; 2.12 mm TPU and polycarbonate back; camera cutout</t>
        </is>
      </c>
      <c r="I578" s="63" t="inlineStr">
        <is>
          <t xml:space="preserve">MOBILIUS</t>
        </is>
      </c>
      <c r="J578" s="63" t="inlineStr">
        <is>
          <t xml:space="preserve">GTIN Exempt</t>
        </is>
      </c>
      <c r="L578" s="63" t="inlineStr">
        <is>
          <t xml:space="preserve">Electronics &gt; Cell Phones &amp; Accessories &gt; Cases, Holsters &amp; Sleeves &gt; Basic Cases (cell-phone-basic-cases)</t>
        </is>
      </c>
      <c r="P578" s="63" t="inlineStr">
        <is>
          <t xml:space="preserve">22300377-F24Rou001q00039</t>
        </is>
      </c>
      <c r="R578" s="63" t="inlineStr">
        <is>
          <t xml:space="preserve">MOBILIUS</t>
        </is>
      </c>
      <c r="U578" s="63" t="inlineStr">
        <is>
          <t xml:space="preserve">https://content.uvmaster.ru/223377-F24Ru001q039_2.jpg</t>
        </is>
      </c>
      <c r="V578" s="63" t="inlineStr">
        <is>
          <t xml:space="preserve">https://content.uvmaster.ru/223377-F24Ru001q039_3.jpg</t>
        </is>
      </c>
      <c r="W578" s="63" t="inlineStr">
        <is>
          <t xml:space="preserve">https://content.uvmaster.ru/223377-F24Ru001q039_4.jpg</t>
        </is>
      </c>
      <c r="X578" s="63" t="inlineStr">
        <is>
          <t xml:space="preserve">https://content.uvmaster.ru/223377-F24Ru001q039_5.jpg</t>
        </is>
      </c>
      <c r="Y578" s="63" t="inlineStr">
        <is>
          <t xml:space="preserve">https://content.uvmaster.ru/223377-F24Ru001q039_6.jpg</t>
        </is>
      </c>
      <c r="Z578" s="63" t="inlineStr">
        <is>
          <t xml:space="preserve">https://content.uvmaster.ru/223377-F24Ru001q039_7.jpg</t>
        </is>
      </c>
      <c r="AA578" s="63" t="inlineStr">
        <is>
          <t xml:space="preserve">https://content.uvmaster.ru/223377-F24Ru001q039_8.jpg</t>
        </is>
      </c>
      <c r="AE57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8" s="63" t="inlineStr">
        <is>
          <t xml:space="preserve">MagSafe compatible magnetic ring: Built-in ring compatible with MagSafe chargers and accessories; N45 magnet, 2300 Gs, 55 mm outer and 46 mm inner diameter</t>
        </is>
      </c>
      <c r="AG578" s="63" t="inlineStr">
        <is>
          <t xml:space="preserve">Matte iPhone 16 Pro case: Precise fit with a camera cutout that keeps the lens area open</t>
        </is>
      </c>
      <c r="AH578" s="63" t="inlineStr">
        <is>
          <t xml:space="preserve">Frosted beige back: 2.12 mm thick TPU and polycarbonate back panel with a translucent frosted beige matte finish</t>
        </is>
      </c>
      <c r="AI578" s="63" t="inlineStr">
        <is>
          <t xml:space="preserve">Colorful Gothic Stickers design: Decorative multicolor print on the frosted beige back</t>
        </is>
      </c>
      <c r="AJ578" s="63" t="inlineStr">
        <is>
          <t xml:space="preserve">Slim, lightweight protection: Guards against everyday scratches and bumps while keeping the phone easy to hold</t>
        </is>
      </c>
      <c r="AK578" s="63" t="inlineStr">
        <is>
          <t xml:space="preserve">funda fundas para cover cases iphone16pro</t>
        </is>
      </c>
      <c r="AL578" s="63" t="inlineStr">
        <is>
          <t xml:space="preserve">Magnetic</t>
        </is>
      </c>
      <c r="AM578" s="63" t="inlineStr">
        <is>
          <t xml:space="preserve">Wireless Charging Compatible</t>
        </is>
      </c>
      <c r="AN578" s="63" t="inlineStr">
        <is>
          <t xml:space="preserve">Slim Fit</t>
        </is>
      </c>
      <c r="AO578" s="63" t="inlineStr">
        <is>
          <t xml:space="preserve">Lightweight</t>
        </is>
      </c>
      <c r="AP578" s="63" t="inlineStr">
        <is>
          <t xml:space="preserve">Scratch resistant</t>
        </is>
      </c>
      <c r="AR578" s="63" t="inlineStr">
        <is>
          <t xml:space="preserve">Thermoplastic Polyurethane</t>
        </is>
      </c>
      <c r="AS578" s="63" t="inlineStr">
        <is>
          <t xml:space="preserve">Polycarbonate</t>
        </is>
      </c>
      <c r="AW578" s="63" t="inlineStr">
        <is>
          <t xml:space="preserve">1</t>
        </is>
      </c>
      <c r="BB578" s="63" t="inlineStr">
        <is>
          <t xml:space="preserve">Beige</t>
        </is>
      </c>
      <c r="BD578" s="63" t="inlineStr">
        <is>
          <t xml:space="preserve">22300377-F24Rou001q00039</t>
        </is>
      </c>
      <c r="BE578" s="63" t="inlineStr">
        <is>
          <t xml:space="preserve">Thermoplastic Polyurethane, Polycarbonate</t>
        </is>
      </c>
      <c r="BM578" s="63" t="inlineStr">
        <is>
          <t xml:space="preserve">iPhone 16 Pro</t>
        </is>
      </c>
      <c r="BP578" s="63" t="inlineStr">
        <is>
          <t xml:space="preserve">Basic Case</t>
        </is>
      </c>
      <c r="BU578" s="63" t="inlineStr">
        <is>
          <t xml:space="preserve">iPhone</t>
        </is>
      </c>
      <c r="BZ578" s="63" t="inlineStr">
        <is>
          <t xml:space="preserve">Matte</t>
        </is>
      </c>
      <c r="CR578" s="63" t="inlineStr">
        <is>
          <t xml:space="preserve">25</t>
        </is>
      </c>
      <c r="CT578" s="63" t="inlineStr">
        <is>
          <t xml:space="preserve">Millimeters</t>
        </is>
      </c>
      <c r="DB578" s="63" t="inlineStr">
        <is>
          <t xml:space="preserve">Apple iPhone 16 Pro</t>
        </is>
      </c>
      <c r="DI578" s="63" t="inlineStr">
        <is>
          <t xml:space="preserve">MagSafe</t>
        </is>
      </c>
      <c r="DP578" s="63" t="inlineStr">
        <is>
          <t xml:space="preserve">30</t>
        </is>
      </c>
      <c r="DQ578" s="63" t="inlineStr">
        <is>
          <t xml:space="preserve">Grams</t>
        </is>
      </c>
      <c r="DS578" s="63" t="inlineStr">
        <is>
          <t>New</t>
        </is>
      </c>
      <c r="DU578" s="63" t="inlineStr">
        <is>
          <t>26.00</t>
        </is>
      </c>
      <c r="DV578" t="inlineStr">
        <is>
          <t>A_GEN_TAX</t>
        </is>
      </c>
      <c r="DW578" s="63" t="inlineStr">
        <is>
          <t>2026-11-12</t>
        </is>
      </c>
      <c r="ES578" s="63" t="inlineStr">
        <is>
          <t>Fulfillment by Merchant (Default)</t>
        </is>
      </c>
      <c r="ET578" s="63" t="inlineStr">
        <is>
          <t>1</t>
        </is>
      </c>
      <c r="EU578">
        <v>28</v>
      </c>
      <c r="EX578" s="63" t="inlineStr">
        <is>
          <t>26.00</t>
        </is>
      </c>
      <c r="EZ578" s="63" t="inlineStr">
        <is>
          <t>20.79</t>
        </is>
      </c>
      <c r="FA578" s="63" t="inlineStr">
        <is>
          <t>26.00</t>
        </is>
      </c>
      <c r="FB578" s="63" t="inlineStr">
        <is>
          <t>25.99</t>
        </is>
      </c>
      <c r="FC578" s="63" t="inlineStr">
        <is>
          <t>2026-10-15</t>
        </is>
      </c>
      <c r="FD578" s="63" t="inlineStr">
        <is>
          <t>2027-10-07</t>
        </is>
      </c>
      <c r="FE578" t="inlineStr">
        <is>
          <t>2026-10-15</t>
        </is>
      </c>
      <c r="FG578" s="63" t="inlineStr">
        <is>
          <t>24.69</t>
        </is>
      </c>
      <c r="FH578" s="63" t="inlineStr">
        <is>
          <t>20.79</t>
        </is>
      </c>
      <c r="FI578" s="63" t="inlineStr">
        <is>
          <t>26.00</t>
        </is>
      </c>
      <c r="FJ578" t="inlineStr">
        <is>
          <t>2026-10-15</t>
        </is>
      </c>
      <c r="FL578" s="63" t="inlineStr">
        <is>
          <t>Fixed</t>
        </is>
      </c>
      <c r="FM578" s="63" t="inlineStr">
        <is>
          <t>2</t>
        </is>
      </c>
      <c r="FN578" s="63" t="inlineStr">
        <is>
          <t>23.39</t>
        </is>
      </c>
      <c r="FO578" s="63" t="inlineStr">
        <is>
          <t>4</t>
        </is>
      </c>
      <c r="FP578" s="63" t="inlineStr">
        <is>
          <t>20.79</t>
        </is>
      </c>
      <c r="FW578" s="63" t="inlineStr">
        <is>
          <t xml:space="preserve">Migrated Template</t>
        </is>
      </c>
      <c r="FX578" s="63" t="inlineStr">
        <is>
          <t xml:space="preserve">25</t>
        </is>
      </c>
      <c r="FY578" s="63" t="inlineStr">
        <is>
          <t xml:space="preserve">Millimeters</t>
        </is>
      </c>
      <c r="FZ578" s="63" t="inlineStr">
        <is>
          <t xml:space="preserve">64</t>
        </is>
      </c>
      <c r="GA578" s="63" t="inlineStr">
        <is>
          <t xml:space="preserve">Millimeters</t>
        </is>
      </c>
      <c r="GB578" s="63" t="inlineStr">
        <is>
          <t xml:space="preserve">48</t>
        </is>
      </c>
      <c r="GC578" s="63" t="inlineStr">
        <is>
          <t xml:space="preserve">Millimeters</t>
        </is>
      </c>
      <c r="GD578" s="63" t="inlineStr">
        <is>
          <t xml:space="preserve">28</t>
        </is>
      </c>
      <c r="GE578" s="63" t="inlineStr">
        <is>
          <t xml:space="preserve">Millimeters</t>
        </is>
      </c>
      <c r="GF578" s="63" t="inlineStr">
        <is>
          <t xml:space="preserve">67</t>
        </is>
      </c>
      <c r="GG578" s="63" t="inlineStr">
        <is>
          <t xml:space="preserve">Millimeters</t>
        </is>
      </c>
      <c r="GH578" s="63" t="inlineStr">
        <is>
          <t xml:space="preserve">51</t>
        </is>
      </c>
      <c r="GI578" s="63" t="inlineStr">
        <is>
          <t xml:space="preserve">Millimeters</t>
        </is>
      </c>
      <c r="GJ578" s="63" t="inlineStr">
        <is>
          <t xml:space="preserve">50</t>
        </is>
      </c>
      <c r="GK578" s="63" t="inlineStr">
        <is>
          <t xml:space="preserve">Grams</t>
        </is>
      </c>
      <c r="GO578" s="63" t="inlineStr">
        <is>
          <t xml:space="preserve">China</t>
        </is>
      </c>
      <c r="GP578" s="63" t="inlineStr">
        <is>
          <t xml:space="preserve">6 Months</t>
        </is>
      </c>
      <c r="GS578" s="63" t="inlineStr">
        <is>
          <t xml:space="preserve">No</t>
        </is>
      </c>
      <c r="GT578" s="63" t="inlineStr">
        <is>
          <t xml:space="preserve">No</t>
        </is>
      </c>
    </row>
    <row r="579" spans="1:308">
      <c r="A579" s="63" t="inlineStr">
        <is>
          <t xml:space="preserve">22300377-F24Rou001q00040</t>
        </is>
      </c>
      <c r="B579" s="63" t="inlineStr">
        <is>
          <t xml:space="preserve">CELLULAR_PHONE_CASE</t>
        </is>
      </c>
      <c r="C579" s="63" t="inlineStr">
        <is>
          <t xml:space="preserve">Create or Replace (Full Update)</t>
        </is>
      </c>
      <c r="G579" s="63" t="inlineStr">
        <is>
          <t xml:space="preserve">MOBILIUS Beige Matte Case for iPhone 16 Pro, Funny Dog Collage</t>
        </is>
      </c>
      <c r="H579" s="63" t="inlineStr">
        <is>
          <t xml:space="preserve">Built-in magnetic ring compatible with MagSafe chargers and accessories; 2.12 mm TPU and polycarbonate back; camera cutout</t>
        </is>
      </c>
      <c r="I579" s="63" t="inlineStr">
        <is>
          <t xml:space="preserve">MOBILIUS</t>
        </is>
      </c>
      <c r="J579" s="63" t="inlineStr">
        <is>
          <t xml:space="preserve">GTIN Exempt</t>
        </is>
      </c>
      <c r="L579" s="63" t="inlineStr">
        <is>
          <t xml:space="preserve">Electronics &gt; Cell Phones &amp; Accessories &gt; Cases, Holsters &amp; Sleeves &gt; Basic Cases (cell-phone-basic-cases)</t>
        </is>
      </c>
      <c r="P579" s="63" t="inlineStr">
        <is>
          <t xml:space="preserve">22300377-F24Rou001q00040</t>
        </is>
      </c>
      <c r="R579" s="63" t="inlineStr">
        <is>
          <t xml:space="preserve">MOBILIUS</t>
        </is>
      </c>
      <c r="U579" s="63" t="inlineStr">
        <is>
          <t xml:space="preserve">https://content.uvmaster.ru/223377-F24Ru001q040_2.jpg</t>
        </is>
      </c>
      <c r="V579" s="63" t="inlineStr">
        <is>
          <t xml:space="preserve">https://content.uvmaster.ru/223377-F24Ru001q040_3.jpg</t>
        </is>
      </c>
      <c r="W579" s="63" t="inlineStr">
        <is>
          <t xml:space="preserve">https://content.uvmaster.ru/223377-F24Ru001q040_4.jpg</t>
        </is>
      </c>
      <c r="X579" s="63" t="inlineStr">
        <is>
          <t xml:space="preserve">https://content.uvmaster.ru/223377-F24Ru001q040_5.jpg</t>
        </is>
      </c>
      <c r="Y579" s="63" t="inlineStr">
        <is>
          <t xml:space="preserve">https://content.uvmaster.ru/223377-F24Ru001q040_6.jpg</t>
        </is>
      </c>
      <c r="Z579" s="63" t="inlineStr">
        <is>
          <t xml:space="preserve">https://content.uvmaster.ru/223377-F24Ru001q040_7.jpg</t>
        </is>
      </c>
      <c r="AA579" s="63" t="inlineStr">
        <is>
          <t xml:space="preserve">https://content.uvmaster.ru/223377-F24Ru001q040_8.jpg</t>
        </is>
      </c>
      <c r="AE57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9" s="63" t="inlineStr">
        <is>
          <t xml:space="preserve">MagSafe compatible magnetic ring: Built-in ring compatible with MagSafe chargers and accessories; N45 magnet, 2300 Gs, 55 mm outer and 46 mm inner diameter</t>
        </is>
      </c>
      <c r="AG579" s="63" t="inlineStr">
        <is>
          <t xml:space="preserve">Matte iPhone 16 Pro case: Precise fit with a camera cutout that keeps the lens area open</t>
        </is>
      </c>
      <c r="AH579" s="63" t="inlineStr">
        <is>
          <t xml:space="preserve">Frosted beige back: 2.12 mm thick TPU and polycarbonate back panel with a translucent frosted beige matte finish</t>
        </is>
      </c>
      <c r="AI579" s="63" t="inlineStr">
        <is>
          <t xml:space="preserve">Funny Dog Collage design: Decorative brown, beige and white print on the frosted beige back</t>
        </is>
      </c>
      <c r="AJ579" s="63" t="inlineStr">
        <is>
          <t xml:space="preserve">Slim, lightweight protection: Guards against everyday scratches and bumps while keeping the phone easy to hold</t>
        </is>
      </c>
      <c r="AK579" s="63" t="inlineStr">
        <is>
          <t xml:space="preserve">funda fundas para cover cases iphone16pro</t>
        </is>
      </c>
      <c r="AL579" s="63" t="inlineStr">
        <is>
          <t xml:space="preserve">Magnetic</t>
        </is>
      </c>
      <c r="AM579" s="63" t="inlineStr">
        <is>
          <t xml:space="preserve">Wireless Charging Compatible</t>
        </is>
      </c>
      <c r="AN579" s="63" t="inlineStr">
        <is>
          <t xml:space="preserve">Slim Fit</t>
        </is>
      </c>
      <c r="AO579" s="63" t="inlineStr">
        <is>
          <t xml:space="preserve">Lightweight</t>
        </is>
      </c>
      <c r="AP579" s="63" t="inlineStr">
        <is>
          <t xml:space="preserve">Scratch resistant</t>
        </is>
      </c>
      <c r="AR579" s="63" t="inlineStr">
        <is>
          <t xml:space="preserve">Thermoplastic Polyurethane</t>
        </is>
      </c>
      <c r="AS579" s="63" t="inlineStr">
        <is>
          <t xml:space="preserve">Polycarbonate</t>
        </is>
      </c>
      <c r="AW579" s="63" t="inlineStr">
        <is>
          <t xml:space="preserve">1</t>
        </is>
      </c>
      <c r="BB579" s="63" t="inlineStr">
        <is>
          <t xml:space="preserve">Beige</t>
        </is>
      </c>
      <c r="BD579" s="63" t="inlineStr">
        <is>
          <t xml:space="preserve">22300377-F24Rou001q00040</t>
        </is>
      </c>
      <c r="BE579" s="63" t="inlineStr">
        <is>
          <t xml:space="preserve">Thermoplastic Polyurethane, Polycarbonate</t>
        </is>
      </c>
      <c r="BM579" s="63" t="inlineStr">
        <is>
          <t xml:space="preserve">iPhone 16 Pro</t>
        </is>
      </c>
      <c r="BP579" s="63" t="inlineStr">
        <is>
          <t xml:space="preserve">Basic Case</t>
        </is>
      </c>
      <c r="BU579" s="63" t="inlineStr">
        <is>
          <t xml:space="preserve">iPhone</t>
        </is>
      </c>
      <c r="BZ579" s="63" t="inlineStr">
        <is>
          <t xml:space="preserve">Matte</t>
        </is>
      </c>
      <c r="CR579" s="63" t="inlineStr">
        <is>
          <t xml:space="preserve">25</t>
        </is>
      </c>
      <c r="CT579" s="63" t="inlineStr">
        <is>
          <t xml:space="preserve">Millimeters</t>
        </is>
      </c>
      <c r="DB579" s="63" t="inlineStr">
        <is>
          <t xml:space="preserve">Apple iPhone 16 Pro</t>
        </is>
      </c>
      <c r="DI579" s="63" t="inlineStr">
        <is>
          <t xml:space="preserve">MagSafe</t>
        </is>
      </c>
      <c r="DP579" s="63" t="inlineStr">
        <is>
          <t xml:space="preserve">30</t>
        </is>
      </c>
      <c r="DQ579" s="63" t="inlineStr">
        <is>
          <t xml:space="preserve">Grams</t>
        </is>
      </c>
      <c r="DS579" s="63" t="inlineStr">
        <is>
          <t>New</t>
        </is>
      </c>
      <c r="DU579" s="63" t="inlineStr">
        <is>
          <t>26.00</t>
        </is>
      </c>
      <c r="DV579" t="inlineStr">
        <is>
          <t>A_GEN_TAX</t>
        </is>
      </c>
      <c r="DW579" s="63" t="inlineStr">
        <is>
          <t>2026-11-12</t>
        </is>
      </c>
      <c r="ES579" s="63" t="inlineStr">
        <is>
          <t>Fulfillment by Merchant (Default)</t>
        </is>
      </c>
      <c r="ET579" s="63" t="inlineStr">
        <is>
          <t>1</t>
        </is>
      </c>
      <c r="EU579">
        <v>28</v>
      </c>
      <c r="EX579" s="63" t="inlineStr">
        <is>
          <t>26.00</t>
        </is>
      </c>
      <c r="EZ579" s="63" t="inlineStr">
        <is>
          <t>20.79</t>
        </is>
      </c>
      <c r="FA579" s="63" t="inlineStr">
        <is>
          <t>26.00</t>
        </is>
      </c>
      <c r="FB579" s="63" t="inlineStr">
        <is>
          <t>25.99</t>
        </is>
      </c>
      <c r="FC579" s="63" t="inlineStr">
        <is>
          <t>2026-10-15</t>
        </is>
      </c>
      <c r="FD579" s="63" t="inlineStr">
        <is>
          <t>2027-10-07</t>
        </is>
      </c>
      <c r="FE579" t="inlineStr">
        <is>
          <t>2026-10-15</t>
        </is>
      </c>
      <c r="FG579" s="63" t="inlineStr">
        <is>
          <t>24.69</t>
        </is>
      </c>
      <c r="FH579" s="63" t="inlineStr">
        <is>
          <t>20.79</t>
        </is>
      </c>
      <c r="FI579" s="63" t="inlineStr">
        <is>
          <t>26.00</t>
        </is>
      </c>
      <c r="FJ579" t="inlineStr">
        <is>
          <t>2026-10-15</t>
        </is>
      </c>
      <c r="FL579" s="63" t="inlineStr">
        <is>
          <t>Fixed</t>
        </is>
      </c>
      <c r="FM579" s="63" t="inlineStr">
        <is>
          <t>2</t>
        </is>
      </c>
      <c r="FN579" s="63" t="inlineStr">
        <is>
          <t>23.39</t>
        </is>
      </c>
      <c r="FO579" s="63" t="inlineStr">
        <is>
          <t>4</t>
        </is>
      </c>
      <c r="FP579" s="63" t="inlineStr">
        <is>
          <t>20.79</t>
        </is>
      </c>
      <c r="FW579" s="63" t="inlineStr">
        <is>
          <t xml:space="preserve">Migrated Template</t>
        </is>
      </c>
      <c r="FX579" s="63" t="inlineStr">
        <is>
          <t xml:space="preserve">25</t>
        </is>
      </c>
      <c r="FY579" s="63" t="inlineStr">
        <is>
          <t xml:space="preserve">Millimeters</t>
        </is>
      </c>
      <c r="FZ579" s="63" t="inlineStr">
        <is>
          <t xml:space="preserve">64</t>
        </is>
      </c>
      <c r="GA579" s="63" t="inlineStr">
        <is>
          <t xml:space="preserve">Millimeters</t>
        </is>
      </c>
      <c r="GB579" s="63" t="inlineStr">
        <is>
          <t xml:space="preserve">48</t>
        </is>
      </c>
      <c r="GC579" s="63" t="inlineStr">
        <is>
          <t xml:space="preserve">Millimeters</t>
        </is>
      </c>
      <c r="GD579" s="63" t="inlineStr">
        <is>
          <t xml:space="preserve">28</t>
        </is>
      </c>
      <c r="GE579" s="63" t="inlineStr">
        <is>
          <t xml:space="preserve">Millimeters</t>
        </is>
      </c>
      <c r="GF579" s="63" t="inlineStr">
        <is>
          <t xml:space="preserve">67</t>
        </is>
      </c>
      <c r="GG579" s="63" t="inlineStr">
        <is>
          <t xml:space="preserve">Millimeters</t>
        </is>
      </c>
      <c r="GH579" s="63" t="inlineStr">
        <is>
          <t xml:space="preserve">51</t>
        </is>
      </c>
      <c r="GI579" s="63" t="inlineStr">
        <is>
          <t xml:space="preserve">Millimeters</t>
        </is>
      </c>
      <c r="GJ579" s="63" t="inlineStr">
        <is>
          <t xml:space="preserve">50</t>
        </is>
      </c>
      <c r="GK579" s="63" t="inlineStr">
        <is>
          <t xml:space="preserve">Grams</t>
        </is>
      </c>
      <c r="GO579" s="63" t="inlineStr">
        <is>
          <t xml:space="preserve">China</t>
        </is>
      </c>
      <c r="GP579" s="63" t="inlineStr">
        <is>
          <t xml:space="preserve">6 Months</t>
        </is>
      </c>
      <c r="GS579" s="63" t="inlineStr">
        <is>
          <t xml:space="preserve">No</t>
        </is>
      </c>
      <c r="GT579" s="63" t="inlineStr">
        <is>
          <t xml:space="preserve">No</t>
        </is>
      </c>
    </row>
    <row r="580" spans="1:308">
      <c r="A580" s="63" t="inlineStr">
        <is>
          <t xml:space="preserve">22300377-F24Rou001q00041</t>
        </is>
      </c>
      <c r="B580" s="63" t="inlineStr">
        <is>
          <t xml:space="preserve">CELLULAR_PHONE_CASE</t>
        </is>
      </c>
      <c r="C580" s="63" t="inlineStr">
        <is>
          <t xml:space="preserve">Create or Replace (Full Update)</t>
        </is>
      </c>
      <c r="G580" s="63" t="inlineStr">
        <is>
          <t xml:space="preserve">MOBILIUS Beige Matte Case for iPhone 16 Pro, Pink Cat Collage</t>
        </is>
      </c>
      <c r="H580" s="63" t="inlineStr">
        <is>
          <t xml:space="preserve">Built-in magnetic ring compatible with MagSafe chargers and accessories; 2.12 mm TPU and polycarbonate back; camera cutout</t>
        </is>
      </c>
      <c r="I580" s="63" t="inlineStr">
        <is>
          <t xml:space="preserve">MOBILIUS</t>
        </is>
      </c>
      <c r="J580" s="63" t="inlineStr">
        <is>
          <t xml:space="preserve">GTIN Exempt</t>
        </is>
      </c>
      <c r="L580" s="63" t="inlineStr">
        <is>
          <t xml:space="preserve">Electronics &gt; Cell Phones &amp; Accessories &gt; Cases, Holsters &amp; Sleeves &gt; Basic Cases (cell-phone-basic-cases)</t>
        </is>
      </c>
      <c r="P580" s="63" t="inlineStr">
        <is>
          <t xml:space="preserve">22300377-F24Rou001q00041</t>
        </is>
      </c>
      <c r="R580" s="63" t="inlineStr">
        <is>
          <t xml:space="preserve">MOBILIUS</t>
        </is>
      </c>
      <c r="U580" s="63" t="inlineStr">
        <is>
          <t xml:space="preserve">https://content.uvmaster.ru/223377-F24Ru001q041_2.jpg</t>
        </is>
      </c>
      <c r="V580" s="63" t="inlineStr">
        <is>
          <t xml:space="preserve">https://content.uvmaster.ru/223377-F24Ru001q041_3.jpg</t>
        </is>
      </c>
      <c r="W580" s="63" t="inlineStr">
        <is>
          <t xml:space="preserve">https://content.uvmaster.ru/223377-F24Ru001q041_4.jpg</t>
        </is>
      </c>
      <c r="X580" s="63" t="inlineStr">
        <is>
          <t xml:space="preserve">https://content.uvmaster.ru/223377-F24Ru001q041_5.jpg</t>
        </is>
      </c>
      <c r="Y580" s="63" t="inlineStr">
        <is>
          <t xml:space="preserve">https://content.uvmaster.ru/223377-F24Ru001q041_6.jpg</t>
        </is>
      </c>
      <c r="Z580" s="63" t="inlineStr">
        <is>
          <t xml:space="preserve">https://content.uvmaster.ru/223377-F24Ru001q041_7.jpg</t>
        </is>
      </c>
      <c r="AA580" s="63" t="inlineStr">
        <is>
          <t xml:space="preserve">https://content.uvmaster.ru/223377-F24Ru001q041_8.jpg</t>
        </is>
      </c>
      <c r="AE58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0" s="63" t="inlineStr">
        <is>
          <t xml:space="preserve">MagSafe compatible magnetic ring: Built-in ring compatible with MagSafe chargers and accessories; N45 magnet, 2300 Gs, 55 mm outer and 46 mm inner diameter</t>
        </is>
      </c>
      <c r="AG580" s="63" t="inlineStr">
        <is>
          <t xml:space="preserve">Matte iPhone 16 Pro case: Precise fit with a camera cutout that keeps the lens area open</t>
        </is>
      </c>
      <c r="AH580" s="63" t="inlineStr">
        <is>
          <t xml:space="preserve">Frosted beige back: 2.12 mm thick TPU and polycarbonate back panel with a translucent frosted beige matte finish</t>
        </is>
      </c>
      <c r="AI580" s="63" t="inlineStr">
        <is>
          <t xml:space="preserve">Pink Cat Collage design: Decorative pink, white and gray print on the frosted beige back</t>
        </is>
      </c>
      <c r="AJ580" s="63" t="inlineStr">
        <is>
          <t xml:space="preserve">Slim, lightweight protection: Guards against everyday scratches and bumps while keeping the phone easy to hold</t>
        </is>
      </c>
      <c r="AK580" s="63" t="inlineStr">
        <is>
          <t xml:space="preserve">funda fundas para cover cases iphone16pro</t>
        </is>
      </c>
      <c r="AL580" s="63" t="inlineStr">
        <is>
          <t xml:space="preserve">Magnetic</t>
        </is>
      </c>
      <c r="AM580" s="63" t="inlineStr">
        <is>
          <t xml:space="preserve">Wireless Charging Compatible</t>
        </is>
      </c>
      <c r="AN580" s="63" t="inlineStr">
        <is>
          <t xml:space="preserve">Slim Fit</t>
        </is>
      </c>
      <c r="AO580" s="63" t="inlineStr">
        <is>
          <t xml:space="preserve">Lightweight</t>
        </is>
      </c>
      <c r="AP580" s="63" t="inlineStr">
        <is>
          <t xml:space="preserve">Scratch resistant</t>
        </is>
      </c>
      <c r="AR580" s="63" t="inlineStr">
        <is>
          <t xml:space="preserve">Thermoplastic Polyurethane</t>
        </is>
      </c>
      <c r="AS580" s="63" t="inlineStr">
        <is>
          <t xml:space="preserve">Polycarbonate</t>
        </is>
      </c>
      <c r="AW580" s="63" t="inlineStr">
        <is>
          <t xml:space="preserve">1</t>
        </is>
      </c>
      <c r="BB580" s="63" t="inlineStr">
        <is>
          <t xml:space="preserve">Beige</t>
        </is>
      </c>
      <c r="BD580" s="63" t="inlineStr">
        <is>
          <t xml:space="preserve">22300377-F24Rou001q00041</t>
        </is>
      </c>
      <c r="BE580" s="63" t="inlineStr">
        <is>
          <t xml:space="preserve">Thermoplastic Polyurethane, Polycarbonate</t>
        </is>
      </c>
      <c r="BM580" s="63" t="inlineStr">
        <is>
          <t xml:space="preserve">iPhone 16 Pro</t>
        </is>
      </c>
      <c r="BP580" s="63" t="inlineStr">
        <is>
          <t xml:space="preserve">Basic Case</t>
        </is>
      </c>
      <c r="BU580" s="63" t="inlineStr">
        <is>
          <t xml:space="preserve">iPhone</t>
        </is>
      </c>
      <c r="BZ580" s="63" t="inlineStr">
        <is>
          <t xml:space="preserve">Matte</t>
        </is>
      </c>
      <c r="CR580" s="63" t="inlineStr">
        <is>
          <t xml:space="preserve">25</t>
        </is>
      </c>
      <c r="CT580" s="63" t="inlineStr">
        <is>
          <t xml:space="preserve">Millimeters</t>
        </is>
      </c>
      <c r="DB580" s="63" t="inlineStr">
        <is>
          <t xml:space="preserve">Apple iPhone 16 Pro</t>
        </is>
      </c>
      <c r="DI580" s="63" t="inlineStr">
        <is>
          <t xml:space="preserve">MagSafe</t>
        </is>
      </c>
      <c r="DP580" s="63" t="inlineStr">
        <is>
          <t xml:space="preserve">30</t>
        </is>
      </c>
      <c r="DQ580" s="63" t="inlineStr">
        <is>
          <t xml:space="preserve">Grams</t>
        </is>
      </c>
      <c r="DS580" s="63" t="inlineStr">
        <is>
          <t>New</t>
        </is>
      </c>
      <c r="DU580" s="63" t="inlineStr">
        <is>
          <t>26.00</t>
        </is>
      </c>
      <c r="DV580" t="inlineStr">
        <is>
          <t>A_GEN_TAX</t>
        </is>
      </c>
      <c r="DW580" s="63" t="inlineStr">
        <is>
          <t>2026-11-12</t>
        </is>
      </c>
      <c r="ES580" s="63" t="inlineStr">
        <is>
          <t>Fulfillment by Merchant (Default)</t>
        </is>
      </c>
      <c r="ET580" s="63" t="inlineStr">
        <is>
          <t>1</t>
        </is>
      </c>
      <c r="EU580">
        <v>28</v>
      </c>
      <c r="EX580" s="63" t="inlineStr">
        <is>
          <t>26.00</t>
        </is>
      </c>
      <c r="EZ580" s="63" t="inlineStr">
        <is>
          <t>20.79</t>
        </is>
      </c>
      <c r="FA580" s="63" t="inlineStr">
        <is>
          <t>26.00</t>
        </is>
      </c>
      <c r="FB580" s="63" t="inlineStr">
        <is>
          <t>25.99</t>
        </is>
      </c>
      <c r="FC580" s="63" t="inlineStr">
        <is>
          <t>2026-10-15</t>
        </is>
      </c>
      <c r="FD580" s="63" t="inlineStr">
        <is>
          <t>2027-10-07</t>
        </is>
      </c>
      <c r="FE580" t="inlineStr">
        <is>
          <t>2026-10-15</t>
        </is>
      </c>
      <c r="FG580" s="63" t="inlineStr">
        <is>
          <t>24.69</t>
        </is>
      </c>
      <c r="FH580" s="63" t="inlineStr">
        <is>
          <t>20.79</t>
        </is>
      </c>
      <c r="FI580" s="63" t="inlineStr">
        <is>
          <t>26.00</t>
        </is>
      </c>
      <c r="FJ580" t="inlineStr">
        <is>
          <t>2026-10-15</t>
        </is>
      </c>
      <c r="FL580" s="63" t="inlineStr">
        <is>
          <t>Fixed</t>
        </is>
      </c>
      <c r="FM580" s="63" t="inlineStr">
        <is>
          <t>2</t>
        </is>
      </c>
      <c r="FN580" s="63" t="inlineStr">
        <is>
          <t>23.39</t>
        </is>
      </c>
      <c r="FO580" s="63" t="inlineStr">
        <is>
          <t>4</t>
        </is>
      </c>
      <c r="FP580" s="63" t="inlineStr">
        <is>
          <t>20.79</t>
        </is>
      </c>
      <c r="FW580" s="63" t="inlineStr">
        <is>
          <t xml:space="preserve">Migrated Template</t>
        </is>
      </c>
      <c r="FX580" s="63" t="inlineStr">
        <is>
          <t xml:space="preserve">25</t>
        </is>
      </c>
      <c r="FY580" s="63" t="inlineStr">
        <is>
          <t xml:space="preserve">Millimeters</t>
        </is>
      </c>
      <c r="FZ580" s="63" t="inlineStr">
        <is>
          <t xml:space="preserve">64</t>
        </is>
      </c>
      <c r="GA580" s="63" t="inlineStr">
        <is>
          <t xml:space="preserve">Millimeters</t>
        </is>
      </c>
      <c r="GB580" s="63" t="inlineStr">
        <is>
          <t xml:space="preserve">48</t>
        </is>
      </c>
      <c r="GC580" s="63" t="inlineStr">
        <is>
          <t xml:space="preserve">Millimeters</t>
        </is>
      </c>
      <c r="GD580" s="63" t="inlineStr">
        <is>
          <t xml:space="preserve">28</t>
        </is>
      </c>
      <c r="GE580" s="63" t="inlineStr">
        <is>
          <t xml:space="preserve">Millimeters</t>
        </is>
      </c>
      <c r="GF580" s="63" t="inlineStr">
        <is>
          <t xml:space="preserve">67</t>
        </is>
      </c>
      <c r="GG580" s="63" t="inlineStr">
        <is>
          <t xml:space="preserve">Millimeters</t>
        </is>
      </c>
      <c r="GH580" s="63" t="inlineStr">
        <is>
          <t xml:space="preserve">51</t>
        </is>
      </c>
      <c r="GI580" s="63" t="inlineStr">
        <is>
          <t xml:space="preserve">Millimeters</t>
        </is>
      </c>
      <c r="GJ580" s="63" t="inlineStr">
        <is>
          <t xml:space="preserve">50</t>
        </is>
      </c>
      <c r="GK580" s="63" t="inlineStr">
        <is>
          <t xml:space="preserve">Grams</t>
        </is>
      </c>
      <c r="GO580" s="63" t="inlineStr">
        <is>
          <t xml:space="preserve">China</t>
        </is>
      </c>
      <c r="GP580" s="63" t="inlineStr">
        <is>
          <t xml:space="preserve">6 Months</t>
        </is>
      </c>
      <c r="GS580" s="63" t="inlineStr">
        <is>
          <t xml:space="preserve">No</t>
        </is>
      </c>
      <c r="GT580" s="63" t="inlineStr">
        <is>
          <t xml:space="preserve">No</t>
        </is>
      </c>
    </row>
    <row r="581" spans="1:308">
      <c r="A581" s="63" t="inlineStr">
        <is>
          <t xml:space="preserve">22300377-F24Rou001q00042</t>
        </is>
      </c>
      <c r="B581" s="63" t="inlineStr">
        <is>
          <t xml:space="preserve">CELLULAR_PHONE_CASE</t>
        </is>
      </c>
      <c r="C581" s="63" t="inlineStr">
        <is>
          <t xml:space="preserve">Create or Replace (Full Update)</t>
        </is>
      </c>
      <c r="G581" s="63" t="inlineStr">
        <is>
          <t xml:space="preserve">MOBILIUS Beige Matte Case for iPhone 16 Pro, Funny Cat Collage</t>
        </is>
      </c>
      <c r="H581" s="63" t="inlineStr">
        <is>
          <t xml:space="preserve">Built-in magnetic ring compatible with MagSafe chargers and accessories; 2.12 mm TPU and polycarbonate back; camera cutout</t>
        </is>
      </c>
      <c r="I581" s="63" t="inlineStr">
        <is>
          <t xml:space="preserve">MOBILIUS</t>
        </is>
      </c>
      <c r="J581" s="63" t="inlineStr">
        <is>
          <t xml:space="preserve">GTIN Exempt</t>
        </is>
      </c>
      <c r="L581" s="63" t="inlineStr">
        <is>
          <t xml:space="preserve">Electronics &gt; Cell Phones &amp; Accessories &gt; Cases, Holsters &amp; Sleeves &gt; Basic Cases (cell-phone-basic-cases)</t>
        </is>
      </c>
      <c r="P581" s="63" t="inlineStr">
        <is>
          <t xml:space="preserve">22300377-F24Rou001q00042</t>
        </is>
      </c>
      <c r="R581" s="63" t="inlineStr">
        <is>
          <t xml:space="preserve">MOBILIUS</t>
        </is>
      </c>
      <c r="U581" s="63" t="inlineStr">
        <is>
          <t xml:space="preserve">https://content.uvmaster.ru/223377-F24Ru001q042_2.jpg</t>
        </is>
      </c>
      <c r="V581" s="63" t="inlineStr">
        <is>
          <t xml:space="preserve">https://content.uvmaster.ru/223377-F24Ru001q042_3.jpg</t>
        </is>
      </c>
      <c r="W581" s="63" t="inlineStr">
        <is>
          <t xml:space="preserve">https://content.uvmaster.ru/223377-F24Ru001q042_4.jpg</t>
        </is>
      </c>
      <c r="X581" s="63" t="inlineStr">
        <is>
          <t xml:space="preserve">https://content.uvmaster.ru/223377-F24Ru001q042_5.jpg</t>
        </is>
      </c>
      <c r="Y581" s="63" t="inlineStr">
        <is>
          <t xml:space="preserve">https://content.uvmaster.ru/223377-F24Ru001q042_6.jpg</t>
        </is>
      </c>
      <c r="Z581" s="63" t="inlineStr">
        <is>
          <t xml:space="preserve">https://content.uvmaster.ru/223377-F24Ru001q042_7.jpg</t>
        </is>
      </c>
      <c r="AA581" s="63" t="inlineStr">
        <is>
          <t xml:space="preserve">https://content.uvmaster.ru/223377-F24Ru001q042_8.jpg</t>
        </is>
      </c>
      <c r="AE58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1" s="63" t="inlineStr">
        <is>
          <t xml:space="preserve">MagSafe compatible magnetic ring: Built-in ring compatible with MagSafe chargers and accessories; N45 magnet, 2300 Gs, 55 mm outer and 46 mm inner diameter</t>
        </is>
      </c>
      <c r="AG581" s="63" t="inlineStr">
        <is>
          <t xml:space="preserve">Matte iPhone 16 Pro case: Precise fit with a camera cutout that keeps the lens area open</t>
        </is>
      </c>
      <c r="AH581" s="63" t="inlineStr">
        <is>
          <t xml:space="preserve">Frosted beige back: 2.12 mm thick TPU and polycarbonate back panel with a translucent frosted beige matte finish</t>
        </is>
      </c>
      <c r="AI581" s="63" t="inlineStr">
        <is>
          <t xml:space="preserve">Funny Cat Collage design: Decorative brown, gray and white print on the frosted beige back</t>
        </is>
      </c>
      <c r="AJ581" s="63" t="inlineStr">
        <is>
          <t xml:space="preserve">Slim, lightweight protection: Guards against everyday scratches and bumps while keeping the phone easy to hold</t>
        </is>
      </c>
      <c r="AK581" s="63" t="inlineStr">
        <is>
          <t xml:space="preserve">funda fundas para cover cases iphone16pro</t>
        </is>
      </c>
      <c r="AL581" s="63" t="inlineStr">
        <is>
          <t xml:space="preserve">Magnetic</t>
        </is>
      </c>
      <c r="AM581" s="63" t="inlineStr">
        <is>
          <t xml:space="preserve">Wireless Charging Compatible</t>
        </is>
      </c>
      <c r="AN581" s="63" t="inlineStr">
        <is>
          <t xml:space="preserve">Slim Fit</t>
        </is>
      </c>
      <c r="AO581" s="63" t="inlineStr">
        <is>
          <t xml:space="preserve">Lightweight</t>
        </is>
      </c>
      <c r="AP581" s="63" t="inlineStr">
        <is>
          <t xml:space="preserve">Scratch resistant</t>
        </is>
      </c>
      <c r="AR581" s="63" t="inlineStr">
        <is>
          <t xml:space="preserve">Thermoplastic Polyurethane</t>
        </is>
      </c>
      <c r="AS581" s="63" t="inlineStr">
        <is>
          <t xml:space="preserve">Polycarbonate</t>
        </is>
      </c>
      <c r="AW581" s="63" t="inlineStr">
        <is>
          <t xml:space="preserve">1</t>
        </is>
      </c>
      <c r="BB581" s="63" t="inlineStr">
        <is>
          <t xml:space="preserve">Beige</t>
        </is>
      </c>
      <c r="BD581" s="63" t="inlineStr">
        <is>
          <t xml:space="preserve">22300377-F24Rou001q00042</t>
        </is>
      </c>
      <c r="BE581" s="63" t="inlineStr">
        <is>
          <t xml:space="preserve">Thermoplastic Polyurethane, Polycarbonate</t>
        </is>
      </c>
      <c r="BM581" s="63" t="inlineStr">
        <is>
          <t xml:space="preserve">iPhone 16 Pro</t>
        </is>
      </c>
      <c r="BP581" s="63" t="inlineStr">
        <is>
          <t xml:space="preserve">Basic Case</t>
        </is>
      </c>
      <c r="BU581" s="63" t="inlineStr">
        <is>
          <t xml:space="preserve">iPhone</t>
        </is>
      </c>
      <c r="BZ581" s="63" t="inlineStr">
        <is>
          <t xml:space="preserve">Matte</t>
        </is>
      </c>
      <c r="CR581" s="63" t="inlineStr">
        <is>
          <t xml:space="preserve">25</t>
        </is>
      </c>
      <c r="CT581" s="63" t="inlineStr">
        <is>
          <t xml:space="preserve">Millimeters</t>
        </is>
      </c>
      <c r="DB581" s="63" t="inlineStr">
        <is>
          <t xml:space="preserve">Apple iPhone 16 Pro</t>
        </is>
      </c>
      <c r="DI581" s="63" t="inlineStr">
        <is>
          <t xml:space="preserve">MagSafe</t>
        </is>
      </c>
      <c r="DP581" s="63" t="inlineStr">
        <is>
          <t xml:space="preserve">30</t>
        </is>
      </c>
      <c r="DQ581" s="63" t="inlineStr">
        <is>
          <t xml:space="preserve">Grams</t>
        </is>
      </c>
      <c r="DS581" s="63" t="inlineStr">
        <is>
          <t>New</t>
        </is>
      </c>
      <c r="DU581" s="63" t="inlineStr">
        <is>
          <t>26.00</t>
        </is>
      </c>
      <c r="DV581" t="inlineStr">
        <is>
          <t>A_GEN_TAX</t>
        </is>
      </c>
      <c r="DW581" s="63" t="inlineStr">
        <is>
          <t>2026-11-12</t>
        </is>
      </c>
      <c r="ES581" s="63" t="inlineStr">
        <is>
          <t>Fulfillment by Merchant (Default)</t>
        </is>
      </c>
      <c r="ET581" s="63" t="inlineStr">
        <is>
          <t>1</t>
        </is>
      </c>
      <c r="EU581">
        <v>28</v>
      </c>
      <c r="EX581" s="63" t="inlineStr">
        <is>
          <t>26.00</t>
        </is>
      </c>
      <c r="EZ581" s="63" t="inlineStr">
        <is>
          <t>20.79</t>
        </is>
      </c>
      <c r="FA581" s="63" t="inlineStr">
        <is>
          <t>26.00</t>
        </is>
      </c>
      <c r="FB581" s="63" t="inlineStr">
        <is>
          <t>25.99</t>
        </is>
      </c>
      <c r="FC581" s="63" t="inlineStr">
        <is>
          <t>2026-10-15</t>
        </is>
      </c>
      <c r="FD581" s="63" t="inlineStr">
        <is>
          <t>2027-10-07</t>
        </is>
      </c>
      <c r="FE581" t="inlineStr">
        <is>
          <t>2026-10-15</t>
        </is>
      </c>
      <c r="FG581" s="63" t="inlineStr">
        <is>
          <t>24.69</t>
        </is>
      </c>
      <c r="FH581" s="63" t="inlineStr">
        <is>
          <t>20.79</t>
        </is>
      </c>
      <c r="FI581" s="63" t="inlineStr">
        <is>
          <t>26.00</t>
        </is>
      </c>
      <c r="FJ581" t="inlineStr">
        <is>
          <t>2026-10-15</t>
        </is>
      </c>
      <c r="FL581" s="63" t="inlineStr">
        <is>
          <t>Fixed</t>
        </is>
      </c>
      <c r="FM581" s="63" t="inlineStr">
        <is>
          <t>2</t>
        </is>
      </c>
      <c r="FN581" s="63" t="inlineStr">
        <is>
          <t>23.39</t>
        </is>
      </c>
      <c r="FO581" s="63" t="inlineStr">
        <is>
          <t>4</t>
        </is>
      </c>
      <c r="FP581" s="63" t="inlineStr">
        <is>
          <t>20.79</t>
        </is>
      </c>
      <c r="FW581" s="63" t="inlineStr">
        <is>
          <t xml:space="preserve">Migrated Template</t>
        </is>
      </c>
      <c r="FX581" s="63" t="inlineStr">
        <is>
          <t xml:space="preserve">25</t>
        </is>
      </c>
      <c r="FY581" s="63" t="inlineStr">
        <is>
          <t xml:space="preserve">Millimeters</t>
        </is>
      </c>
      <c r="FZ581" s="63" t="inlineStr">
        <is>
          <t xml:space="preserve">64</t>
        </is>
      </c>
      <c r="GA581" s="63" t="inlineStr">
        <is>
          <t xml:space="preserve">Millimeters</t>
        </is>
      </c>
      <c r="GB581" s="63" t="inlineStr">
        <is>
          <t xml:space="preserve">48</t>
        </is>
      </c>
      <c r="GC581" s="63" t="inlineStr">
        <is>
          <t xml:space="preserve">Millimeters</t>
        </is>
      </c>
      <c r="GD581" s="63" t="inlineStr">
        <is>
          <t xml:space="preserve">28</t>
        </is>
      </c>
      <c r="GE581" s="63" t="inlineStr">
        <is>
          <t xml:space="preserve">Millimeters</t>
        </is>
      </c>
      <c r="GF581" s="63" t="inlineStr">
        <is>
          <t xml:space="preserve">67</t>
        </is>
      </c>
      <c r="GG581" s="63" t="inlineStr">
        <is>
          <t xml:space="preserve">Millimeters</t>
        </is>
      </c>
      <c r="GH581" s="63" t="inlineStr">
        <is>
          <t xml:space="preserve">51</t>
        </is>
      </c>
      <c r="GI581" s="63" t="inlineStr">
        <is>
          <t xml:space="preserve">Millimeters</t>
        </is>
      </c>
      <c r="GJ581" s="63" t="inlineStr">
        <is>
          <t xml:space="preserve">50</t>
        </is>
      </c>
      <c r="GK581" s="63" t="inlineStr">
        <is>
          <t xml:space="preserve">Grams</t>
        </is>
      </c>
      <c r="GO581" s="63" t="inlineStr">
        <is>
          <t xml:space="preserve">China</t>
        </is>
      </c>
      <c r="GP581" s="63" t="inlineStr">
        <is>
          <t xml:space="preserve">6 Months</t>
        </is>
      </c>
      <c r="GS581" s="63" t="inlineStr">
        <is>
          <t xml:space="preserve">No</t>
        </is>
      </c>
      <c r="GT581" s="63" t="inlineStr">
        <is>
          <t xml:space="preserve">No</t>
        </is>
      </c>
    </row>
    <row r="582" spans="1:308">
      <c r="A582" s="63" t="inlineStr">
        <is>
          <t xml:space="preserve">22300377-F24Rou001q00047</t>
        </is>
      </c>
      <c r="B582" s="63" t="inlineStr">
        <is>
          <t xml:space="preserve">CELLULAR_PHONE_CASE</t>
        </is>
      </c>
      <c r="C582" s="63" t="inlineStr">
        <is>
          <t xml:space="preserve">Create or Replace (Full Update)</t>
        </is>
      </c>
      <c r="G582" s="63" t="inlineStr">
        <is>
          <t xml:space="preserve">MOBILIUS Beige Matte Case for iPhone 16 Pro, Ornamental Strawberries</t>
        </is>
      </c>
      <c r="H582" s="63" t="inlineStr">
        <is>
          <t xml:space="preserve">Built-in magnetic ring compatible with MagSafe chargers and accessories; 2.12 mm TPU and polycarbonate back; camera cutout</t>
        </is>
      </c>
      <c r="I582" s="63" t="inlineStr">
        <is>
          <t xml:space="preserve">MOBILIUS</t>
        </is>
      </c>
      <c r="J582" s="63" t="inlineStr">
        <is>
          <t xml:space="preserve">GTIN Exempt</t>
        </is>
      </c>
      <c r="L582" s="63" t="inlineStr">
        <is>
          <t xml:space="preserve">Electronics &gt; Cell Phones &amp; Accessories &gt; Cases, Holsters &amp; Sleeves &gt; Basic Cases (cell-phone-basic-cases)</t>
        </is>
      </c>
      <c r="P582" s="63" t="inlineStr">
        <is>
          <t xml:space="preserve">22300377-F24Rou001q00047</t>
        </is>
      </c>
      <c r="R582" s="63" t="inlineStr">
        <is>
          <t xml:space="preserve">MOBILIUS</t>
        </is>
      </c>
      <c r="U582" s="63" t="inlineStr">
        <is>
          <t xml:space="preserve">https://content.uvmaster.ru/223377-F24Ru001q047_2.jpg</t>
        </is>
      </c>
      <c r="V582" s="63" t="inlineStr">
        <is>
          <t xml:space="preserve">https://content.uvmaster.ru/223377-F24Ru001q047_3.jpg</t>
        </is>
      </c>
      <c r="W582" s="63" t="inlineStr">
        <is>
          <t xml:space="preserve">https://content.uvmaster.ru/223377-F24Ru001q047_4.jpg</t>
        </is>
      </c>
      <c r="X582" s="63" t="inlineStr">
        <is>
          <t xml:space="preserve">https://content.uvmaster.ru/223377-F24Ru001q047_5.jpg</t>
        </is>
      </c>
      <c r="Y582" s="63" t="inlineStr">
        <is>
          <t xml:space="preserve">https://content.uvmaster.ru/223377-F24Ru001q047_6.jpg</t>
        </is>
      </c>
      <c r="Z582" s="63" t="inlineStr">
        <is>
          <t xml:space="preserve">https://content.uvmaster.ru/223377-F24Ru001q047_7.jpg</t>
        </is>
      </c>
      <c r="AA582" s="63" t="inlineStr">
        <is>
          <t xml:space="preserve">https://content.uvmaster.ru/223377-F24Ru001q047_8.jpg</t>
        </is>
      </c>
      <c r="AE58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2" s="63" t="inlineStr">
        <is>
          <t xml:space="preserve">MagSafe compatible magnetic ring: Built-in ring compatible with MagSafe chargers and accessories; N45 magnet, 2300 Gs, 55 mm outer and 46 mm inner diameter</t>
        </is>
      </c>
      <c r="AG582" s="63" t="inlineStr">
        <is>
          <t xml:space="preserve">Matte iPhone 16 Pro case: Precise fit with a camera cutout that keeps the lens area open</t>
        </is>
      </c>
      <c r="AH582" s="63" t="inlineStr">
        <is>
          <t xml:space="preserve">Frosted beige back: 2.12 mm thick TPU and polycarbonate back panel with a translucent frosted beige matte finish</t>
        </is>
      </c>
      <c r="AI582" s="63" t="inlineStr">
        <is>
          <t xml:space="preserve">Ornamental Strawberries design: Decorative red and olive green print on the frosted beige back</t>
        </is>
      </c>
      <c r="AJ582" s="63" t="inlineStr">
        <is>
          <t xml:space="preserve">Slim, lightweight protection: Guards against everyday scratches and bumps while keeping the phone easy to hold</t>
        </is>
      </c>
      <c r="AK582" s="63" t="inlineStr">
        <is>
          <t xml:space="preserve">funda fundas para cover cases iphone16pro</t>
        </is>
      </c>
      <c r="AL582" s="63" t="inlineStr">
        <is>
          <t xml:space="preserve">Magnetic</t>
        </is>
      </c>
      <c r="AM582" s="63" t="inlineStr">
        <is>
          <t xml:space="preserve">Wireless Charging Compatible</t>
        </is>
      </c>
      <c r="AN582" s="63" t="inlineStr">
        <is>
          <t xml:space="preserve">Slim Fit</t>
        </is>
      </c>
      <c r="AO582" s="63" t="inlineStr">
        <is>
          <t xml:space="preserve">Lightweight</t>
        </is>
      </c>
      <c r="AP582" s="63" t="inlineStr">
        <is>
          <t xml:space="preserve">Scratch resistant</t>
        </is>
      </c>
      <c r="AR582" s="63" t="inlineStr">
        <is>
          <t xml:space="preserve">Thermoplastic Polyurethane</t>
        </is>
      </c>
      <c r="AS582" s="63" t="inlineStr">
        <is>
          <t xml:space="preserve">Polycarbonate</t>
        </is>
      </c>
      <c r="AW582" s="63" t="inlineStr">
        <is>
          <t xml:space="preserve">1</t>
        </is>
      </c>
      <c r="BB582" s="63" t="inlineStr">
        <is>
          <t xml:space="preserve">Beige</t>
        </is>
      </c>
      <c r="BD582" s="63" t="inlineStr">
        <is>
          <t xml:space="preserve">22300377-F24Rou001q00047</t>
        </is>
      </c>
      <c r="BE582" s="63" t="inlineStr">
        <is>
          <t xml:space="preserve">Thermoplastic Polyurethane, Polycarbonate</t>
        </is>
      </c>
      <c r="BM582" s="63" t="inlineStr">
        <is>
          <t xml:space="preserve">iPhone 16 Pro</t>
        </is>
      </c>
      <c r="BP582" s="63" t="inlineStr">
        <is>
          <t xml:space="preserve">Basic Case</t>
        </is>
      </c>
      <c r="BU582" s="63" t="inlineStr">
        <is>
          <t xml:space="preserve">iPhone</t>
        </is>
      </c>
      <c r="BZ582" s="63" t="inlineStr">
        <is>
          <t xml:space="preserve">Matte</t>
        </is>
      </c>
      <c r="CR582" s="63" t="inlineStr">
        <is>
          <t xml:space="preserve">25</t>
        </is>
      </c>
      <c r="CT582" s="63" t="inlineStr">
        <is>
          <t xml:space="preserve">Millimeters</t>
        </is>
      </c>
      <c r="DB582" s="63" t="inlineStr">
        <is>
          <t xml:space="preserve">Apple iPhone 16 Pro</t>
        </is>
      </c>
      <c r="DI582" s="63" t="inlineStr">
        <is>
          <t xml:space="preserve">MagSafe</t>
        </is>
      </c>
      <c r="DP582" s="63" t="inlineStr">
        <is>
          <t xml:space="preserve">30</t>
        </is>
      </c>
      <c r="DQ582" s="63" t="inlineStr">
        <is>
          <t xml:space="preserve">Grams</t>
        </is>
      </c>
      <c r="DS582" s="63" t="inlineStr">
        <is>
          <t>New</t>
        </is>
      </c>
      <c r="DU582" s="63" t="inlineStr">
        <is>
          <t>26.00</t>
        </is>
      </c>
      <c r="DV582" t="inlineStr">
        <is>
          <t>A_GEN_TAX</t>
        </is>
      </c>
      <c r="DW582" s="63" t="inlineStr">
        <is>
          <t>2026-11-12</t>
        </is>
      </c>
      <c r="ES582" s="63" t="inlineStr">
        <is>
          <t>Fulfillment by Merchant (Default)</t>
        </is>
      </c>
      <c r="ET582" s="63" t="inlineStr">
        <is>
          <t>1</t>
        </is>
      </c>
      <c r="EU582">
        <v>28</v>
      </c>
      <c r="EX582" s="63" t="inlineStr">
        <is>
          <t>26.00</t>
        </is>
      </c>
      <c r="EZ582" s="63" t="inlineStr">
        <is>
          <t>20.79</t>
        </is>
      </c>
      <c r="FA582" s="63" t="inlineStr">
        <is>
          <t>26.00</t>
        </is>
      </c>
      <c r="FB582" s="63" t="inlineStr">
        <is>
          <t>25.99</t>
        </is>
      </c>
      <c r="FC582" s="63" t="inlineStr">
        <is>
          <t>2026-10-15</t>
        </is>
      </c>
      <c r="FD582" s="63" t="inlineStr">
        <is>
          <t>2027-10-07</t>
        </is>
      </c>
      <c r="FE582" t="inlineStr">
        <is>
          <t>2026-10-15</t>
        </is>
      </c>
      <c r="FG582" s="63" t="inlineStr">
        <is>
          <t>24.69</t>
        </is>
      </c>
      <c r="FH582" s="63" t="inlineStr">
        <is>
          <t>20.79</t>
        </is>
      </c>
      <c r="FI582" s="63" t="inlineStr">
        <is>
          <t>26.00</t>
        </is>
      </c>
      <c r="FJ582" t="inlineStr">
        <is>
          <t>2026-10-15</t>
        </is>
      </c>
      <c r="FL582" s="63" t="inlineStr">
        <is>
          <t>Fixed</t>
        </is>
      </c>
      <c r="FM582" s="63" t="inlineStr">
        <is>
          <t>2</t>
        </is>
      </c>
      <c r="FN582" s="63" t="inlineStr">
        <is>
          <t>23.39</t>
        </is>
      </c>
      <c r="FO582" s="63" t="inlineStr">
        <is>
          <t>4</t>
        </is>
      </c>
      <c r="FP582" s="63" t="inlineStr">
        <is>
          <t>20.79</t>
        </is>
      </c>
      <c r="FW582" s="63" t="inlineStr">
        <is>
          <t xml:space="preserve">Migrated Template</t>
        </is>
      </c>
      <c r="FX582" s="63" t="inlineStr">
        <is>
          <t xml:space="preserve">25</t>
        </is>
      </c>
      <c r="FY582" s="63" t="inlineStr">
        <is>
          <t xml:space="preserve">Millimeters</t>
        </is>
      </c>
      <c r="FZ582" s="63" t="inlineStr">
        <is>
          <t xml:space="preserve">64</t>
        </is>
      </c>
      <c r="GA582" s="63" t="inlineStr">
        <is>
          <t xml:space="preserve">Millimeters</t>
        </is>
      </c>
      <c r="GB582" s="63" t="inlineStr">
        <is>
          <t xml:space="preserve">48</t>
        </is>
      </c>
      <c r="GC582" s="63" t="inlineStr">
        <is>
          <t xml:space="preserve">Millimeters</t>
        </is>
      </c>
      <c r="GD582" s="63" t="inlineStr">
        <is>
          <t xml:space="preserve">28</t>
        </is>
      </c>
      <c r="GE582" s="63" t="inlineStr">
        <is>
          <t xml:space="preserve">Millimeters</t>
        </is>
      </c>
      <c r="GF582" s="63" t="inlineStr">
        <is>
          <t xml:space="preserve">67</t>
        </is>
      </c>
      <c r="GG582" s="63" t="inlineStr">
        <is>
          <t xml:space="preserve">Millimeters</t>
        </is>
      </c>
      <c r="GH582" s="63" t="inlineStr">
        <is>
          <t xml:space="preserve">51</t>
        </is>
      </c>
      <c r="GI582" s="63" t="inlineStr">
        <is>
          <t xml:space="preserve">Millimeters</t>
        </is>
      </c>
      <c r="GJ582" s="63" t="inlineStr">
        <is>
          <t xml:space="preserve">50</t>
        </is>
      </c>
      <c r="GK582" s="63" t="inlineStr">
        <is>
          <t xml:space="preserve">Grams</t>
        </is>
      </c>
      <c r="GO582" s="63" t="inlineStr">
        <is>
          <t xml:space="preserve">China</t>
        </is>
      </c>
      <c r="GP582" s="63" t="inlineStr">
        <is>
          <t xml:space="preserve">6 Months</t>
        </is>
      </c>
      <c r="GS582" s="63" t="inlineStr">
        <is>
          <t xml:space="preserve">No</t>
        </is>
      </c>
      <c r="GT582" s="63" t="inlineStr">
        <is>
          <t xml:space="preserve">No</t>
        </is>
      </c>
    </row>
    <row r="583" spans="1:308">
      <c r="A583" s="63" t="inlineStr">
        <is>
          <t xml:space="preserve">22300377-F24Rou001q00054</t>
        </is>
      </c>
      <c r="B583" s="63" t="inlineStr">
        <is>
          <t xml:space="preserve">CELLULAR_PHONE_CASE</t>
        </is>
      </c>
      <c r="C583" s="63" t="inlineStr">
        <is>
          <t xml:space="preserve">Create or Replace (Full Update)</t>
        </is>
      </c>
      <c r="G583" s="63" t="inlineStr">
        <is>
          <t xml:space="preserve">MOBILIUS Beige Matte Case for iPhone 16 Pro, Pink Sakura Stripe</t>
        </is>
      </c>
      <c r="H583" s="63" t="inlineStr">
        <is>
          <t xml:space="preserve">Built-in magnetic ring compatible with MagSafe chargers and accessories; 2.12 mm TPU and polycarbonate back; camera cutout</t>
        </is>
      </c>
      <c r="I583" s="63" t="inlineStr">
        <is>
          <t xml:space="preserve">MOBILIUS</t>
        </is>
      </c>
      <c r="J583" s="63" t="inlineStr">
        <is>
          <t xml:space="preserve">GTIN Exempt</t>
        </is>
      </c>
      <c r="L583" s="63" t="inlineStr">
        <is>
          <t xml:space="preserve">Electronics &gt; Cell Phones &amp; Accessories &gt; Cases, Holsters &amp; Sleeves &gt; Basic Cases (cell-phone-basic-cases)</t>
        </is>
      </c>
      <c r="P583" s="63" t="inlineStr">
        <is>
          <t xml:space="preserve">22300377-F24Rou001q00054</t>
        </is>
      </c>
      <c r="R583" s="63" t="inlineStr">
        <is>
          <t xml:space="preserve">MOBILIUS</t>
        </is>
      </c>
      <c r="U583" s="63" t="inlineStr">
        <is>
          <t xml:space="preserve">https://content.uvmaster.ru/223377-F24Ru001q054_2.jpg</t>
        </is>
      </c>
      <c r="V583" s="63" t="inlineStr">
        <is>
          <t xml:space="preserve">https://content.uvmaster.ru/223377-F24Ru001q054_3.jpg</t>
        </is>
      </c>
      <c r="W583" s="63" t="inlineStr">
        <is>
          <t xml:space="preserve">https://content.uvmaster.ru/223377-F24Ru001q054_4.jpg</t>
        </is>
      </c>
      <c r="X583" s="63" t="inlineStr">
        <is>
          <t xml:space="preserve">https://content.uvmaster.ru/223377-F24Ru001q054_5.jpg</t>
        </is>
      </c>
      <c r="Y583" s="63" t="inlineStr">
        <is>
          <t xml:space="preserve">https://content.uvmaster.ru/223377-F24Ru001q054_6.jpg</t>
        </is>
      </c>
      <c r="Z583" s="63" t="inlineStr">
        <is>
          <t xml:space="preserve">https://content.uvmaster.ru/223377-F24Ru001q054_7.jpg</t>
        </is>
      </c>
      <c r="AA583" s="63" t="inlineStr">
        <is>
          <t xml:space="preserve">https://content.uvmaster.ru/223377-F24Ru001q054_8.jpg</t>
        </is>
      </c>
      <c r="AE58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3" s="63" t="inlineStr">
        <is>
          <t xml:space="preserve">MagSafe compatible magnetic ring: Built-in ring compatible with MagSafe chargers and accessories; N45 magnet, 2300 Gs, 55 mm outer and 46 mm inner diameter</t>
        </is>
      </c>
      <c r="AG583" s="63" t="inlineStr">
        <is>
          <t xml:space="preserve">Matte iPhone 16 Pro case: Precise fit with a camera cutout that keeps the lens area open</t>
        </is>
      </c>
      <c r="AH583" s="63" t="inlineStr">
        <is>
          <t xml:space="preserve">Frosted beige back: 2.12 mm thick TPU and polycarbonate back panel with a translucent frosted beige matte finish</t>
        </is>
      </c>
      <c r="AI583" s="63" t="inlineStr">
        <is>
          <t xml:space="preserve">Pink Sakura Stripe design: Decorative pink and brown print on the frosted beige back</t>
        </is>
      </c>
      <c r="AJ583" s="63" t="inlineStr">
        <is>
          <t xml:space="preserve">Slim, lightweight protection: Guards against everyday scratches and bumps while keeping the phone easy to hold</t>
        </is>
      </c>
      <c r="AK583" s="63" t="inlineStr">
        <is>
          <t xml:space="preserve">funda fundas para cover cases iphone16pro</t>
        </is>
      </c>
      <c r="AL583" s="63" t="inlineStr">
        <is>
          <t xml:space="preserve">Magnetic</t>
        </is>
      </c>
      <c r="AM583" s="63" t="inlineStr">
        <is>
          <t xml:space="preserve">Wireless Charging Compatible</t>
        </is>
      </c>
      <c r="AN583" s="63" t="inlineStr">
        <is>
          <t xml:space="preserve">Slim Fit</t>
        </is>
      </c>
      <c r="AO583" s="63" t="inlineStr">
        <is>
          <t xml:space="preserve">Lightweight</t>
        </is>
      </c>
      <c r="AP583" s="63" t="inlineStr">
        <is>
          <t xml:space="preserve">Scratch resistant</t>
        </is>
      </c>
      <c r="AR583" s="63" t="inlineStr">
        <is>
          <t xml:space="preserve">Thermoplastic Polyurethane</t>
        </is>
      </c>
      <c r="AS583" s="63" t="inlineStr">
        <is>
          <t xml:space="preserve">Polycarbonate</t>
        </is>
      </c>
      <c r="AW583" s="63" t="inlineStr">
        <is>
          <t xml:space="preserve">1</t>
        </is>
      </c>
      <c r="BB583" s="63" t="inlineStr">
        <is>
          <t xml:space="preserve">Beige</t>
        </is>
      </c>
      <c r="BD583" s="63" t="inlineStr">
        <is>
          <t xml:space="preserve">22300377-F24Rou001q00054</t>
        </is>
      </c>
      <c r="BE583" s="63" t="inlineStr">
        <is>
          <t xml:space="preserve">Thermoplastic Polyurethane, Polycarbonate</t>
        </is>
      </c>
      <c r="BM583" s="63" t="inlineStr">
        <is>
          <t xml:space="preserve">iPhone 16 Pro</t>
        </is>
      </c>
      <c r="BP583" s="63" t="inlineStr">
        <is>
          <t xml:space="preserve">Basic Case</t>
        </is>
      </c>
      <c r="BU583" s="63" t="inlineStr">
        <is>
          <t xml:space="preserve">iPhone</t>
        </is>
      </c>
      <c r="BZ583" s="63" t="inlineStr">
        <is>
          <t xml:space="preserve">Matte</t>
        </is>
      </c>
      <c r="CR583" s="63" t="inlineStr">
        <is>
          <t xml:space="preserve">25</t>
        </is>
      </c>
      <c r="CT583" s="63" t="inlineStr">
        <is>
          <t xml:space="preserve">Millimeters</t>
        </is>
      </c>
      <c r="DB583" s="63" t="inlineStr">
        <is>
          <t xml:space="preserve">Apple iPhone 16 Pro</t>
        </is>
      </c>
      <c r="DI583" s="63" t="inlineStr">
        <is>
          <t xml:space="preserve">MagSafe</t>
        </is>
      </c>
      <c r="DP583" s="63" t="inlineStr">
        <is>
          <t xml:space="preserve">30</t>
        </is>
      </c>
      <c r="DQ583" s="63" t="inlineStr">
        <is>
          <t xml:space="preserve">Grams</t>
        </is>
      </c>
      <c r="DS583" s="63" t="inlineStr">
        <is>
          <t>New</t>
        </is>
      </c>
      <c r="DU583" s="63" t="inlineStr">
        <is>
          <t>26.00</t>
        </is>
      </c>
      <c r="DV583" t="inlineStr">
        <is>
          <t>A_GEN_TAX</t>
        </is>
      </c>
      <c r="DW583" s="63" t="inlineStr">
        <is>
          <t>2026-11-12</t>
        </is>
      </c>
      <c r="ES583" s="63" t="inlineStr">
        <is>
          <t>Fulfillment by Merchant (Default)</t>
        </is>
      </c>
      <c r="ET583" s="63" t="inlineStr">
        <is>
          <t>1</t>
        </is>
      </c>
      <c r="EU583">
        <v>28</v>
      </c>
      <c r="EX583" s="63" t="inlineStr">
        <is>
          <t>26.00</t>
        </is>
      </c>
      <c r="EZ583" s="63" t="inlineStr">
        <is>
          <t>20.79</t>
        </is>
      </c>
      <c r="FA583" s="63" t="inlineStr">
        <is>
          <t>26.00</t>
        </is>
      </c>
      <c r="FB583" s="63" t="inlineStr">
        <is>
          <t>25.99</t>
        </is>
      </c>
      <c r="FC583" s="63" t="inlineStr">
        <is>
          <t>2026-10-15</t>
        </is>
      </c>
      <c r="FD583" s="63" t="inlineStr">
        <is>
          <t>2027-10-07</t>
        </is>
      </c>
      <c r="FE583" t="inlineStr">
        <is>
          <t>2026-10-15</t>
        </is>
      </c>
      <c r="FG583" s="63" t="inlineStr">
        <is>
          <t>24.69</t>
        </is>
      </c>
      <c r="FH583" s="63" t="inlineStr">
        <is>
          <t>20.79</t>
        </is>
      </c>
      <c r="FI583" s="63" t="inlineStr">
        <is>
          <t>26.00</t>
        </is>
      </c>
      <c r="FJ583" t="inlineStr">
        <is>
          <t>2026-10-15</t>
        </is>
      </c>
      <c r="FL583" s="63" t="inlineStr">
        <is>
          <t>Fixed</t>
        </is>
      </c>
      <c r="FM583" s="63" t="inlineStr">
        <is>
          <t>2</t>
        </is>
      </c>
      <c r="FN583" s="63" t="inlineStr">
        <is>
          <t>23.39</t>
        </is>
      </c>
      <c r="FO583" s="63" t="inlineStr">
        <is>
          <t>4</t>
        </is>
      </c>
      <c r="FP583" s="63" t="inlineStr">
        <is>
          <t>20.79</t>
        </is>
      </c>
      <c r="FW583" s="63" t="inlineStr">
        <is>
          <t xml:space="preserve">Migrated Template</t>
        </is>
      </c>
      <c r="FX583" s="63" t="inlineStr">
        <is>
          <t xml:space="preserve">25</t>
        </is>
      </c>
      <c r="FY583" s="63" t="inlineStr">
        <is>
          <t xml:space="preserve">Millimeters</t>
        </is>
      </c>
      <c r="FZ583" s="63" t="inlineStr">
        <is>
          <t xml:space="preserve">64</t>
        </is>
      </c>
      <c r="GA583" s="63" t="inlineStr">
        <is>
          <t xml:space="preserve">Millimeters</t>
        </is>
      </c>
      <c r="GB583" s="63" t="inlineStr">
        <is>
          <t xml:space="preserve">48</t>
        </is>
      </c>
      <c r="GC583" s="63" t="inlineStr">
        <is>
          <t xml:space="preserve">Millimeters</t>
        </is>
      </c>
      <c r="GD583" s="63" t="inlineStr">
        <is>
          <t xml:space="preserve">28</t>
        </is>
      </c>
      <c r="GE583" s="63" t="inlineStr">
        <is>
          <t xml:space="preserve">Millimeters</t>
        </is>
      </c>
      <c r="GF583" s="63" t="inlineStr">
        <is>
          <t xml:space="preserve">67</t>
        </is>
      </c>
      <c r="GG583" s="63" t="inlineStr">
        <is>
          <t xml:space="preserve">Millimeters</t>
        </is>
      </c>
      <c r="GH583" s="63" t="inlineStr">
        <is>
          <t xml:space="preserve">51</t>
        </is>
      </c>
      <c r="GI583" s="63" t="inlineStr">
        <is>
          <t xml:space="preserve">Millimeters</t>
        </is>
      </c>
      <c r="GJ583" s="63" t="inlineStr">
        <is>
          <t xml:space="preserve">50</t>
        </is>
      </c>
      <c r="GK583" s="63" t="inlineStr">
        <is>
          <t xml:space="preserve">Grams</t>
        </is>
      </c>
      <c r="GO583" s="63" t="inlineStr">
        <is>
          <t xml:space="preserve">China</t>
        </is>
      </c>
      <c r="GP583" s="63" t="inlineStr">
        <is>
          <t xml:space="preserve">6 Months</t>
        </is>
      </c>
      <c r="GS583" s="63" t="inlineStr">
        <is>
          <t xml:space="preserve">No</t>
        </is>
      </c>
      <c r="GT583" s="63" t="inlineStr">
        <is>
          <t xml:space="preserve">No</t>
        </is>
      </c>
    </row>
    <row r="584" spans="1:308">
      <c r="A584" s="63" t="inlineStr">
        <is>
          <t xml:space="preserve">22300377-F24Rou001q00055</t>
        </is>
      </c>
      <c r="B584" s="63" t="inlineStr">
        <is>
          <t xml:space="preserve">CELLULAR_PHONE_CASE</t>
        </is>
      </c>
      <c r="C584" s="63" t="inlineStr">
        <is>
          <t xml:space="preserve">Create or Replace (Full Update)</t>
        </is>
      </c>
      <c r="G584" s="63" t="inlineStr">
        <is>
          <t xml:space="preserve">MOBILIUS Beige Matte Case for iPhone 16 Pro, Blue Wave Stripe</t>
        </is>
      </c>
      <c r="H584" s="63" t="inlineStr">
        <is>
          <t xml:space="preserve">Built-in magnetic ring compatible with MagSafe chargers and accessories; 2.12 mm TPU and polycarbonate back; camera cutout</t>
        </is>
      </c>
      <c r="I584" s="63" t="inlineStr">
        <is>
          <t xml:space="preserve">MOBILIUS</t>
        </is>
      </c>
      <c r="J584" s="63" t="inlineStr">
        <is>
          <t xml:space="preserve">GTIN Exempt</t>
        </is>
      </c>
      <c r="L584" s="63" t="inlineStr">
        <is>
          <t xml:space="preserve">Electronics &gt; Cell Phones &amp; Accessories &gt; Cases, Holsters &amp; Sleeves &gt; Basic Cases (cell-phone-basic-cases)</t>
        </is>
      </c>
      <c r="P584" s="63" t="inlineStr">
        <is>
          <t xml:space="preserve">22300377-F24Rou001q00055</t>
        </is>
      </c>
      <c r="R584" s="63" t="inlineStr">
        <is>
          <t xml:space="preserve">MOBILIUS</t>
        </is>
      </c>
      <c r="U584" s="63" t="inlineStr">
        <is>
          <t xml:space="preserve">https://content.uvmaster.ru/223377-F24Ru001q055_2.jpg</t>
        </is>
      </c>
      <c r="V584" s="63" t="inlineStr">
        <is>
          <t xml:space="preserve">https://content.uvmaster.ru/223377-F24Ru001q055_3.jpg</t>
        </is>
      </c>
      <c r="W584" s="63" t="inlineStr">
        <is>
          <t xml:space="preserve">https://content.uvmaster.ru/223377-F24Ru001q055_4.jpg</t>
        </is>
      </c>
      <c r="X584" s="63" t="inlineStr">
        <is>
          <t xml:space="preserve">https://content.uvmaster.ru/223377-F24Ru001q055_5.jpg</t>
        </is>
      </c>
      <c r="Y584" s="63" t="inlineStr">
        <is>
          <t xml:space="preserve">https://content.uvmaster.ru/223377-F24Ru001q055_6.jpg</t>
        </is>
      </c>
      <c r="Z584" s="63" t="inlineStr">
        <is>
          <t xml:space="preserve">https://content.uvmaster.ru/223377-F24Ru001q055_7.jpg</t>
        </is>
      </c>
      <c r="AA584" s="63" t="inlineStr">
        <is>
          <t xml:space="preserve">https://content.uvmaster.ru/223377-F24Ru001q055_8.jpg</t>
        </is>
      </c>
      <c r="AE58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4" s="63" t="inlineStr">
        <is>
          <t xml:space="preserve">MagSafe compatible magnetic ring: Built-in ring compatible with MagSafe chargers and accessories; N45 magnet, 2300 Gs, 55 mm outer and 46 mm inner diameter</t>
        </is>
      </c>
      <c r="AG584" s="63" t="inlineStr">
        <is>
          <t xml:space="preserve">Matte iPhone 16 Pro case: Precise fit with a camera cutout that keeps the lens area open</t>
        </is>
      </c>
      <c r="AH584" s="63" t="inlineStr">
        <is>
          <t xml:space="preserve">Frosted beige back: 2.12 mm thick TPU and polycarbonate back panel with a translucent frosted beige matte finish</t>
        </is>
      </c>
      <c r="AI584" s="63" t="inlineStr">
        <is>
          <t xml:space="preserve">Blue Wave Stripe design: Decorative blue and white print on the frosted beige back</t>
        </is>
      </c>
      <c r="AJ584" s="63" t="inlineStr">
        <is>
          <t xml:space="preserve">Slim, lightweight protection: Guards against everyday scratches and bumps while keeping the phone easy to hold</t>
        </is>
      </c>
      <c r="AK584" s="63" t="inlineStr">
        <is>
          <t xml:space="preserve">funda fundas para cover cases iphone16pro</t>
        </is>
      </c>
      <c r="AL584" s="63" t="inlineStr">
        <is>
          <t xml:space="preserve">Magnetic</t>
        </is>
      </c>
      <c r="AM584" s="63" t="inlineStr">
        <is>
          <t xml:space="preserve">Wireless Charging Compatible</t>
        </is>
      </c>
      <c r="AN584" s="63" t="inlineStr">
        <is>
          <t xml:space="preserve">Slim Fit</t>
        </is>
      </c>
      <c r="AO584" s="63" t="inlineStr">
        <is>
          <t xml:space="preserve">Lightweight</t>
        </is>
      </c>
      <c r="AP584" s="63" t="inlineStr">
        <is>
          <t xml:space="preserve">Scratch resistant</t>
        </is>
      </c>
      <c r="AR584" s="63" t="inlineStr">
        <is>
          <t xml:space="preserve">Thermoplastic Polyurethane</t>
        </is>
      </c>
      <c r="AS584" s="63" t="inlineStr">
        <is>
          <t xml:space="preserve">Polycarbonate</t>
        </is>
      </c>
      <c r="AW584" s="63" t="inlineStr">
        <is>
          <t xml:space="preserve">1</t>
        </is>
      </c>
      <c r="BB584" s="63" t="inlineStr">
        <is>
          <t xml:space="preserve">Beige</t>
        </is>
      </c>
      <c r="BD584" s="63" t="inlineStr">
        <is>
          <t xml:space="preserve">22300377-F24Rou001q00055</t>
        </is>
      </c>
      <c r="BE584" s="63" t="inlineStr">
        <is>
          <t xml:space="preserve">Thermoplastic Polyurethane, Polycarbonate</t>
        </is>
      </c>
      <c r="BM584" s="63" t="inlineStr">
        <is>
          <t xml:space="preserve">iPhone 16 Pro</t>
        </is>
      </c>
      <c r="BP584" s="63" t="inlineStr">
        <is>
          <t xml:space="preserve">Basic Case</t>
        </is>
      </c>
      <c r="BU584" s="63" t="inlineStr">
        <is>
          <t xml:space="preserve">iPhone</t>
        </is>
      </c>
      <c r="BZ584" s="63" t="inlineStr">
        <is>
          <t xml:space="preserve">Matte</t>
        </is>
      </c>
      <c r="CR584" s="63" t="inlineStr">
        <is>
          <t xml:space="preserve">25</t>
        </is>
      </c>
      <c r="CT584" s="63" t="inlineStr">
        <is>
          <t xml:space="preserve">Millimeters</t>
        </is>
      </c>
      <c r="DB584" s="63" t="inlineStr">
        <is>
          <t xml:space="preserve">Apple iPhone 16 Pro</t>
        </is>
      </c>
      <c r="DI584" s="63" t="inlineStr">
        <is>
          <t xml:space="preserve">MagSafe</t>
        </is>
      </c>
      <c r="DP584" s="63" t="inlineStr">
        <is>
          <t xml:space="preserve">30</t>
        </is>
      </c>
      <c r="DQ584" s="63" t="inlineStr">
        <is>
          <t xml:space="preserve">Grams</t>
        </is>
      </c>
      <c r="DS584" s="63" t="inlineStr">
        <is>
          <t>New</t>
        </is>
      </c>
      <c r="DU584" s="63" t="inlineStr">
        <is>
          <t>26.00</t>
        </is>
      </c>
      <c r="DV584" t="inlineStr">
        <is>
          <t>A_GEN_TAX</t>
        </is>
      </c>
      <c r="DW584" s="63" t="inlineStr">
        <is>
          <t>2026-11-12</t>
        </is>
      </c>
      <c r="ES584" s="63" t="inlineStr">
        <is>
          <t>Fulfillment by Merchant (Default)</t>
        </is>
      </c>
      <c r="ET584" s="63" t="inlineStr">
        <is>
          <t>1</t>
        </is>
      </c>
      <c r="EU584">
        <v>28</v>
      </c>
      <c r="EX584" s="63" t="inlineStr">
        <is>
          <t>26.00</t>
        </is>
      </c>
      <c r="EZ584" s="63" t="inlineStr">
        <is>
          <t>20.79</t>
        </is>
      </c>
      <c r="FA584" s="63" t="inlineStr">
        <is>
          <t>26.00</t>
        </is>
      </c>
      <c r="FB584" s="63" t="inlineStr">
        <is>
          <t>25.99</t>
        </is>
      </c>
      <c r="FC584" s="63" t="inlineStr">
        <is>
          <t>2026-10-15</t>
        </is>
      </c>
      <c r="FD584" s="63" t="inlineStr">
        <is>
          <t>2027-10-07</t>
        </is>
      </c>
      <c r="FE584" t="inlineStr">
        <is>
          <t>2026-10-15</t>
        </is>
      </c>
      <c r="FG584" s="63" t="inlineStr">
        <is>
          <t>24.69</t>
        </is>
      </c>
      <c r="FH584" s="63" t="inlineStr">
        <is>
          <t>20.79</t>
        </is>
      </c>
      <c r="FI584" s="63" t="inlineStr">
        <is>
          <t>26.00</t>
        </is>
      </c>
      <c r="FJ584" t="inlineStr">
        <is>
          <t>2026-10-15</t>
        </is>
      </c>
      <c r="FL584" s="63" t="inlineStr">
        <is>
          <t>Fixed</t>
        </is>
      </c>
      <c r="FM584" s="63" t="inlineStr">
        <is>
          <t>2</t>
        </is>
      </c>
      <c r="FN584" s="63" t="inlineStr">
        <is>
          <t>23.39</t>
        </is>
      </c>
      <c r="FO584" s="63" t="inlineStr">
        <is>
          <t>4</t>
        </is>
      </c>
      <c r="FP584" s="63" t="inlineStr">
        <is>
          <t>20.79</t>
        </is>
      </c>
      <c r="FW584" s="63" t="inlineStr">
        <is>
          <t xml:space="preserve">Migrated Template</t>
        </is>
      </c>
      <c r="FX584" s="63" t="inlineStr">
        <is>
          <t xml:space="preserve">25</t>
        </is>
      </c>
      <c r="FY584" s="63" t="inlineStr">
        <is>
          <t xml:space="preserve">Millimeters</t>
        </is>
      </c>
      <c r="FZ584" s="63" t="inlineStr">
        <is>
          <t xml:space="preserve">64</t>
        </is>
      </c>
      <c r="GA584" s="63" t="inlineStr">
        <is>
          <t xml:space="preserve">Millimeters</t>
        </is>
      </c>
      <c r="GB584" s="63" t="inlineStr">
        <is>
          <t xml:space="preserve">48</t>
        </is>
      </c>
      <c r="GC584" s="63" t="inlineStr">
        <is>
          <t xml:space="preserve">Millimeters</t>
        </is>
      </c>
      <c r="GD584" s="63" t="inlineStr">
        <is>
          <t xml:space="preserve">28</t>
        </is>
      </c>
      <c r="GE584" s="63" t="inlineStr">
        <is>
          <t xml:space="preserve">Millimeters</t>
        </is>
      </c>
      <c r="GF584" s="63" t="inlineStr">
        <is>
          <t xml:space="preserve">67</t>
        </is>
      </c>
      <c r="GG584" s="63" t="inlineStr">
        <is>
          <t xml:space="preserve">Millimeters</t>
        </is>
      </c>
      <c r="GH584" s="63" t="inlineStr">
        <is>
          <t xml:space="preserve">51</t>
        </is>
      </c>
      <c r="GI584" s="63" t="inlineStr">
        <is>
          <t xml:space="preserve">Millimeters</t>
        </is>
      </c>
      <c r="GJ584" s="63" t="inlineStr">
        <is>
          <t xml:space="preserve">50</t>
        </is>
      </c>
      <c r="GK584" s="63" t="inlineStr">
        <is>
          <t xml:space="preserve">Grams</t>
        </is>
      </c>
      <c r="GO584" s="63" t="inlineStr">
        <is>
          <t xml:space="preserve">China</t>
        </is>
      </c>
      <c r="GP584" s="63" t="inlineStr">
        <is>
          <t xml:space="preserve">6 Months</t>
        </is>
      </c>
      <c r="GS584" s="63" t="inlineStr">
        <is>
          <t xml:space="preserve">No</t>
        </is>
      </c>
      <c r="GT584" s="63" t="inlineStr">
        <is>
          <t xml:space="preserve">No</t>
        </is>
      </c>
    </row>
    <row r="585" spans="1:308">
      <c r="A585" s="63" t="inlineStr">
        <is>
          <t xml:space="preserve">22300377-F24Rou001q00066</t>
        </is>
      </c>
      <c r="B585" s="63" t="inlineStr">
        <is>
          <t xml:space="preserve">CELLULAR_PHONE_CASE</t>
        </is>
      </c>
      <c r="C585" s="63" t="inlineStr">
        <is>
          <t xml:space="preserve">Create or Replace (Full Update)</t>
        </is>
      </c>
      <c r="G585" s="63" t="inlineStr">
        <is>
          <t xml:space="preserve">MOBILIUS Beige Matte Case for iPhone 16 Pro, Pink Zebra Pattern</t>
        </is>
      </c>
      <c r="H585" s="63" t="inlineStr">
        <is>
          <t xml:space="preserve">Built-in magnetic ring compatible with MagSafe chargers and accessories; 2.12 mm TPU and polycarbonate back; camera cutout</t>
        </is>
      </c>
      <c r="I585" s="63" t="inlineStr">
        <is>
          <t xml:space="preserve">MOBILIUS</t>
        </is>
      </c>
      <c r="J585" s="63" t="inlineStr">
        <is>
          <t xml:space="preserve">GTIN Exempt</t>
        </is>
      </c>
      <c r="L585" s="63" t="inlineStr">
        <is>
          <t xml:space="preserve">Electronics &gt; Cell Phones &amp; Accessories &gt; Cases, Holsters &amp; Sleeves &gt; Basic Cases (cell-phone-basic-cases)</t>
        </is>
      </c>
      <c r="P585" s="63" t="inlineStr">
        <is>
          <t xml:space="preserve">22300377-F24Rou001q00066</t>
        </is>
      </c>
      <c r="R585" s="63" t="inlineStr">
        <is>
          <t xml:space="preserve">MOBILIUS</t>
        </is>
      </c>
      <c r="U585" s="63" t="inlineStr">
        <is>
          <t xml:space="preserve">https://content.uvmaster.ru/223377-F24Ru001q066_2.jpg</t>
        </is>
      </c>
      <c r="V585" s="63" t="inlineStr">
        <is>
          <t xml:space="preserve">https://content.uvmaster.ru/223377-F24Ru001q066_3.jpg</t>
        </is>
      </c>
      <c r="W585" s="63" t="inlineStr">
        <is>
          <t xml:space="preserve">https://content.uvmaster.ru/223377-F24Ru001q066_4.jpg</t>
        </is>
      </c>
      <c r="X585" s="63" t="inlineStr">
        <is>
          <t xml:space="preserve">https://content.uvmaster.ru/223377-F24Ru001q066_5.jpg</t>
        </is>
      </c>
      <c r="Y585" s="63" t="inlineStr">
        <is>
          <t xml:space="preserve">https://content.uvmaster.ru/223377-F24Ru001q066_6.jpg</t>
        </is>
      </c>
      <c r="Z585" s="63" t="inlineStr">
        <is>
          <t xml:space="preserve">https://content.uvmaster.ru/223377-F24Ru001q066_7.jpg</t>
        </is>
      </c>
      <c r="AA585" s="63" t="inlineStr">
        <is>
          <t xml:space="preserve">https://content.uvmaster.ru/223377-F24Ru001q066_8.jpg</t>
        </is>
      </c>
      <c r="AE58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5" s="63" t="inlineStr">
        <is>
          <t xml:space="preserve">MagSafe compatible magnetic ring: Built-in ring compatible with MagSafe chargers and accessories; N45 magnet, 2300 Gs, 55 mm outer and 46 mm inner diameter</t>
        </is>
      </c>
      <c r="AG585" s="63" t="inlineStr">
        <is>
          <t xml:space="preserve">Matte iPhone 16 Pro case: Precise fit with a camera cutout that keeps the lens area open</t>
        </is>
      </c>
      <c r="AH585" s="63" t="inlineStr">
        <is>
          <t xml:space="preserve">Frosted beige back: 2.12 mm thick TPU and polycarbonate back panel with a translucent frosted beige matte finish</t>
        </is>
      </c>
      <c r="AI585" s="63" t="inlineStr">
        <is>
          <t xml:space="preserve">Pink Zebra Pattern design: Decorative pink glitter print on the frosted beige back</t>
        </is>
      </c>
      <c r="AJ585" s="63" t="inlineStr">
        <is>
          <t xml:space="preserve">Slim, lightweight protection: Guards against everyday scratches and bumps while keeping the phone easy to hold</t>
        </is>
      </c>
      <c r="AK585" s="63" t="inlineStr">
        <is>
          <t xml:space="preserve">funda fundas para cover cases iphone16pro</t>
        </is>
      </c>
      <c r="AL585" s="63" t="inlineStr">
        <is>
          <t xml:space="preserve">Magnetic</t>
        </is>
      </c>
      <c r="AM585" s="63" t="inlineStr">
        <is>
          <t xml:space="preserve">Wireless Charging Compatible</t>
        </is>
      </c>
      <c r="AN585" s="63" t="inlineStr">
        <is>
          <t xml:space="preserve">Slim Fit</t>
        </is>
      </c>
      <c r="AO585" s="63" t="inlineStr">
        <is>
          <t xml:space="preserve">Lightweight</t>
        </is>
      </c>
      <c r="AP585" s="63" t="inlineStr">
        <is>
          <t xml:space="preserve">Scratch resistant</t>
        </is>
      </c>
      <c r="AR585" s="63" t="inlineStr">
        <is>
          <t xml:space="preserve">Thermoplastic Polyurethane</t>
        </is>
      </c>
      <c r="AS585" s="63" t="inlineStr">
        <is>
          <t xml:space="preserve">Polycarbonate</t>
        </is>
      </c>
      <c r="AW585" s="63" t="inlineStr">
        <is>
          <t xml:space="preserve">1</t>
        </is>
      </c>
      <c r="BB585" s="63" t="inlineStr">
        <is>
          <t xml:space="preserve">Beige</t>
        </is>
      </c>
      <c r="BD585" s="63" t="inlineStr">
        <is>
          <t xml:space="preserve">22300377-F24Rou001q00066</t>
        </is>
      </c>
      <c r="BE585" s="63" t="inlineStr">
        <is>
          <t xml:space="preserve">Thermoplastic Polyurethane, Polycarbonate</t>
        </is>
      </c>
      <c r="BM585" s="63" t="inlineStr">
        <is>
          <t xml:space="preserve">iPhone 16 Pro</t>
        </is>
      </c>
      <c r="BP585" s="63" t="inlineStr">
        <is>
          <t xml:space="preserve">Basic Case</t>
        </is>
      </c>
      <c r="BU585" s="63" t="inlineStr">
        <is>
          <t xml:space="preserve">iPhone</t>
        </is>
      </c>
      <c r="BZ585" s="63" t="inlineStr">
        <is>
          <t xml:space="preserve">Matte</t>
        </is>
      </c>
      <c r="CR585" s="63" t="inlineStr">
        <is>
          <t xml:space="preserve">25</t>
        </is>
      </c>
      <c r="CT585" s="63" t="inlineStr">
        <is>
          <t xml:space="preserve">Millimeters</t>
        </is>
      </c>
      <c r="DB585" s="63" t="inlineStr">
        <is>
          <t xml:space="preserve">Apple iPhone 16 Pro</t>
        </is>
      </c>
      <c r="DI585" s="63" t="inlineStr">
        <is>
          <t xml:space="preserve">MagSafe</t>
        </is>
      </c>
      <c r="DP585" s="63" t="inlineStr">
        <is>
          <t xml:space="preserve">30</t>
        </is>
      </c>
      <c r="DQ585" s="63" t="inlineStr">
        <is>
          <t xml:space="preserve">Grams</t>
        </is>
      </c>
      <c r="DS585" s="63" t="inlineStr">
        <is>
          <t>New</t>
        </is>
      </c>
      <c r="DU585" s="63" t="inlineStr">
        <is>
          <t>26.00</t>
        </is>
      </c>
      <c r="DV585" t="inlineStr">
        <is>
          <t>A_GEN_TAX</t>
        </is>
      </c>
      <c r="DW585" s="63" t="inlineStr">
        <is>
          <t>2026-11-12</t>
        </is>
      </c>
      <c r="ES585" s="63" t="inlineStr">
        <is>
          <t>Fulfillment by Merchant (Default)</t>
        </is>
      </c>
      <c r="ET585" s="63" t="inlineStr">
        <is>
          <t>1</t>
        </is>
      </c>
      <c r="EU585">
        <v>28</v>
      </c>
      <c r="EX585" s="63" t="inlineStr">
        <is>
          <t>26.00</t>
        </is>
      </c>
      <c r="EZ585" s="63" t="inlineStr">
        <is>
          <t>20.79</t>
        </is>
      </c>
      <c r="FA585" s="63" t="inlineStr">
        <is>
          <t>26.00</t>
        </is>
      </c>
      <c r="FB585" s="63" t="inlineStr">
        <is>
          <t>25.99</t>
        </is>
      </c>
      <c r="FC585" s="63" t="inlineStr">
        <is>
          <t>2026-10-15</t>
        </is>
      </c>
      <c r="FD585" s="63" t="inlineStr">
        <is>
          <t>2027-10-07</t>
        </is>
      </c>
      <c r="FE585" t="inlineStr">
        <is>
          <t>2026-10-15</t>
        </is>
      </c>
      <c r="FG585" s="63" t="inlineStr">
        <is>
          <t>24.69</t>
        </is>
      </c>
      <c r="FH585" s="63" t="inlineStr">
        <is>
          <t>20.79</t>
        </is>
      </c>
      <c r="FI585" s="63" t="inlineStr">
        <is>
          <t>26.00</t>
        </is>
      </c>
      <c r="FJ585" t="inlineStr">
        <is>
          <t>2026-10-15</t>
        </is>
      </c>
      <c r="FL585" s="63" t="inlineStr">
        <is>
          <t>Fixed</t>
        </is>
      </c>
      <c r="FM585" s="63" t="inlineStr">
        <is>
          <t>2</t>
        </is>
      </c>
      <c r="FN585" s="63" t="inlineStr">
        <is>
          <t>23.39</t>
        </is>
      </c>
      <c r="FO585" s="63" t="inlineStr">
        <is>
          <t>4</t>
        </is>
      </c>
      <c r="FP585" s="63" t="inlineStr">
        <is>
          <t>20.79</t>
        </is>
      </c>
      <c r="FW585" s="63" t="inlineStr">
        <is>
          <t xml:space="preserve">Migrated Template</t>
        </is>
      </c>
      <c r="FX585" s="63" t="inlineStr">
        <is>
          <t xml:space="preserve">25</t>
        </is>
      </c>
      <c r="FY585" s="63" t="inlineStr">
        <is>
          <t xml:space="preserve">Millimeters</t>
        </is>
      </c>
      <c r="FZ585" s="63" t="inlineStr">
        <is>
          <t xml:space="preserve">64</t>
        </is>
      </c>
      <c r="GA585" s="63" t="inlineStr">
        <is>
          <t xml:space="preserve">Millimeters</t>
        </is>
      </c>
      <c r="GB585" s="63" t="inlineStr">
        <is>
          <t xml:space="preserve">48</t>
        </is>
      </c>
      <c r="GC585" s="63" t="inlineStr">
        <is>
          <t xml:space="preserve">Millimeters</t>
        </is>
      </c>
      <c r="GD585" s="63" t="inlineStr">
        <is>
          <t xml:space="preserve">28</t>
        </is>
      </c>
      <c r="GE585" s="63" t="inlineStr">
        <is>
          <t xml:space="preserve">Millimeters</t>
        </is>
      </c>
      <c r="GF585" s="63" t="inlineStr">
        <is>
          <t xml:space="preserve">67</t>
        </is>
      </c>
      <c r="GG585" s="63" t="inlineStr">
        <is>
          <t xml:space="preserve">Millimeters</t>
        </is>
      </c>
      <c r="GH585" s="63" t="inlineStr">
        <is>
          <t xml:space="preserve">51</t>
        </is>
      </c>
      <c r="GI585" s="63" t="inlineStr">
        <is>
          <t xml:space="preserve">Millimeters</t>
        </is>
      </c>
      <c r="GJ585" s="63" t="inlineStr">
        <is>
          <t xml:space="preserve">50</t>
        </is>
      </c>
      <c r="GK585" s="63" t="inlineStr">
        <is>
          <t xml:space="preserve">Grams</t>
        </is>
      </c>
      <c r="GO585" s="63" t="inlineStr">
        <is>
          <t xml:space="preserve">China</t>
        </is>
      </c>
      <c r="GP585" s="63" t="inlineStr">
        <is>
          <t xml:space="preserve">6 Months</t>
        </is>
      </c>
      <c r="GS585" s="63" t="inlineStr">
        <is>
          <t xml:space="preserve">No</t>
        </is>
      </c>
      <c r="GT585" s="63" t="inlineStr">
        <is>
          <t xml:space="preserve">No</t>
        </is>
      </c>
    </row>
    <row r="586" spans="1:308">
      <c r="A586" s="63" t="inlineStr">
        <is>
          <t xml:space="preserve">22300377-F24Rou001q00073</t>
        </is>
      </c>
      <c r="B586" s="63" t="inlineStr">
        <is>
          <t xml:space="preserve">CELLULAR_PHONE_CASE</t>
        </is>
      </c>
      <c r="C586" s="63" t="inlineStr">
        <is>
          <t xml:space="preserve">Create or Replace (Full Update)</t>
        </is>
      </c>
      <c r="G586" s="63" t="inlineStr">
        <is>
          <t xml:space="preserve">MOBILIUS Beige Matte Case for iPhone 16 Pro, Cow Spot Pattern</t>
        </is>
      </c>
      <c r="H586" s="63" t="inlineStr">
        <is>
          <t xml:space="preserve">Built-in magnetic ring compatible with MagSafe chargers and accessories; 2.12 mm TPU and polycarbonate back; camera cutout</t>
        </is>
      </c>
      <c r="I586" s="63" t="inlineStr">
        <is>
          <t xml:space="preserve">MOBILIUS</t>
        </is>
      </c>
      <c r="J586" s="63" t="inlineStr">
        <is>
          <t xml:space="preserve">GTIN Exempt</t>
        </is>
      </c>
      <c r="L586" s="63" t="inlineStr">
        <is>
          <t xml:space="preserve">Electronics &gt; Cell Phones &amp; Accessories &gt; Cases, Holsters &amp; Sleeves &gt; Basic Cases (cell-phone-basic-cases)</t>
        </is>
      </c>
      <c r="P586" s="63" t="inlineStr">
        <is>
          <t xml:space="preserve">22300377-F24Rou001q00073</t>
        </is>
      </c>
      <c r="R586" s="63" t="inlineStr">
        <is>
          <t xml:space="preserve">MOBILIUS</t>
        </is>
      </c>
      <c r="U586" s="63" t="inlineStr">
        <is>
          <t xml:space="preserve">https://content.uvmaster.ru/223377-F24Ru001q073_2.jpg</t>
        </is>
      </c>
      <c r="V586" s="63" t="inlineStr">
        <is>
          <t xml:space="preserve">https://content.uvmaster.ru/223377-F24Ru001q073_3.jpg</t>
        </is>
      </c>
      <c r="W586" s="63" t="inlineStr">
        <is>
          <t xml:space="preserve">https://content.uvmaster.ru/223377-F24Ru001q073_4.jpg</t>
        </is>
      </c>
      <c r="X586" s="63" t="inlineStr">
        <is>
          <t xml:space="preserve">https://content.uvmaster.ru/223377-F24Ru001q073_5.jpg</t>
        </is>
      </c>
      <c r="Y586" s="63" t="inlineStr">
        <is>
          <t xml:space="preserve">https://content.uvmaster.ru/223377-F24Ru001q073_6.jpg</t>
        </is>
      </c>
      <c r="Z586" s="63" t="inlineStr">
        <is>
          <t xml:space="preserve">https://content.uvmaster.ru/223377-F24Ru001q073_7.jpg</t>
        </is>
      </c>
      <c r="AA586" s="63" t="inlineStr">
        <is>
          <t xml:space="preserve">https://content.uvmaster.ru/223377-F24Ru001q073_8.jpg</t>
        </is>
      </c>
      <c r="AE58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6" s="63" t="inlineStr">
        <is>
          <t xml:space="preserve">MagSafe compatible magnetic ring: Built-in ring compatible with MagSafe chargers and accessories; N45 magnet, 2300 Gs, 55 mm outer and 46 mm inner diameter</t>
        </is>
      </c>
      <c r="AG586" s="63" t="inlineStr">
        <is>
          <t xml:space="preserve">Matte iPhone 16 Pro case: Precise fit with a camera cutout that keeps the lens area open</t>
        </is>
      </c>
      <c r="AH586" s="63" t="inlineStr">
        <is>
          <t xml:space="preserve">Frosted beige back: 2.12 mm thick TPU and polycarbonate back panel with a translucent frosted beige matte finish</t>
        </is>
      </c>
      <c r="AI586" s="63" t="inlineStr">
        <is>
          <t xml:space="preserve">Cow Spot Pattern design: Decorative black print on the frosted beige back</t>
        </is>
      </c>
      <c r="AJ586" s="63" t="inlineStr">
        <is>
          <t xml:space="preserve">Slim, lightweight protection: Guards against everyday scratches and bumps while keeping the phone easy to hold</t>
        </is>
      </c>
      <c r="AK586" s="63" t="inlineStr">
        <is>
          <t xml:space="preserve">funda fundas para cover cases iphone16pro</t>
        </is>
      </c>
      <c r="AL586" s="63" t="inlineStr">
        <is>
          <t xml:space="preserve">Magnetic</t>
        </is>
      </c>
      <c r="AM586" s="63" t="inlineStr">
        <is>
          <t xml:space="preserve">Wireless Charging Compatible</t>
        </is>
      </c>
      <c r="AN586" s="63" t="inlineStr">
        <is>
          <t xml:space="preserve">Slim Fit</t>
        </is>
      </c>
      <c r="AO586" s="63" t="inlineStr">
        <is>
          <t xml:space="preserve">Lightweight</t>
        </is>
      </c>
      <c r="AP586" s="63" t="inlineStr">
        <is>
          <t xml:space="preserve">Scratch resistant</t>
        </is>
      </c>
      <c r="AR586" s="63" t="inlineStr">
        <is>
          <t xml:space="preserve">Thermoplastic Polyurethane</t>
        </is>
      </c>
      <c r="AS586" s="63" t="inlineStr">
        <is>
          <t xml:space="preserve">Polycarbonate</t>
        </is>
      </c>
      <c r="AW586" s="63" t="inlineStr">
        <is>
          <t xml:space="preserve">1</t>
        </is>
      </c>
      <c r="BB586" s="63" t="inlineStr">
        <is>
          <t xml:space="preserve">Beige</t>
        </is>
      </c>
      <c r="BD586" s="63" t="inlineStr">
        <is>
          <t xml:space="preserve">22300377-F24Rou001q00073</t>
        </is>
      </c>
      <c r="BE586" s="63" t="inlineStr">
        <is>
          <t xml:space="preserve">Thermoplastic Polyurethane, Polycarbonate</t>
        </is>
      </c>
      <c r="BM586" s="63" t="inlineStr">
        <is>
          <t xml:space="preserve">iPhone 16 Pro</t>
        </is>
      </c>
      <c r="BP586" s="63" t="inlineStr">
        <is>
          <t xml:space="preserve">Basic Case</t>
        </is>
      </c>
      <c r="BU586" s="63" t="inlineStr">
        <is>
          <t xml:space="preserve">iPhone</t>
        </is>
      </c>
      <c r="BZ586" s="63" t="inlineStr">
        <is>
          <t xml:space="preserve">Matte</t>
        </is>
      </c>
      <c r="CR586" s="63" t="inlineStr">
        <is>
          <t xml:space="preserve">25</t>
        </is>
      </c>
      <c r="CT586" s="63" t="inlineStr">
        <is>
          <t xml:space="preserve">Millimeters</t>
        </is>
      </c>
      <c r="DB586" s="63" t="inlineStr">
        <is>
          <t xml:space="preserve">Apple iPhone 16 Pro</t>
        </is>
      </c>
      <c r="DI586" s="63" t="inlineStr">
        <is>
          <t xml:space="preserve">MagSafe</t>
        </is>
      </c>
      <c r="DP586" s="63" t="inlineStr">
        <is>
          <t xml:space="preserve">30</t>
        </is>
      </c>
      <c r="DQ586" s="63" t="inlineStr">
        <is>
          <t xml:space="preserve">Grams</t>
        </is>
      </c>
      <c r="DS586" s="63" t="inlineStr">
        <is>
          <t>New</t>
        </is>
      </c>
      <c r="DU586" s="63" t="inlineStr">
        <is>
          <t>26.00</t>
        </is>
      </c>
      <c r="DV586" t="inlineStr">
        <is>
          <t>A_GEN_TAX</t>
        </is>
      </c>
      <c r="DW586" s="63" t="inlineStr">
        <is>
          <t>2026-11-12</t>
        </is>
      </c>
      <c r="ES586" s="63" t="inlineStr">
        <is>
          <t>Fulfillment by Merchant (Default)</t>
        </is>
      </c>
      <c r="ET586" s="63" t="inlineStr">
        <is>
          <t>1</t>
        </is>
      </c>
      <c r="EU586">
        <v>28</v>
      </c>
      <c r="EX586" s="63" t="inlineStr">
        <is>
          <t>26.00</t>
        </is>
      </c>
      <c r="EZ586" s="63" t="inlineStr">
        <is>
          <t>20.79</t>
        </is>
      </c>
      <c r="FA586" s="63" t="inlineStr">
        <is>
          <t>26.00</t>
        </is>
      </c>
      <c r="FB586" s="63" t="inlineStr">
        <is>
          <t>25.99</t>
        </is>
      </c>
      <c r="FC586" s="63" t="inlineStr">
        <is>
          <t>2026-10-15</t>
        </is>
      </c>
      <c r="FD586" s="63" t="inlineStr">
        <is>
          <t>2027-10-07</t>
        </is>
      </c>
      <c r="FE586" t="inlineStr">
        <is>
          <t>2026-10-15</t>
        </is>
      </c>
      <c r="FG586" s="63" t="inlineStr">
        <is>
          <t>24.69</t>
        </is>
      </c>
      <c r="FH586" s="63" t="inlineStr">
        <is>
          <t>20.79</t>
        </is>
      </c>
      <c r="FI586" s="63" t="inlineStr">
        <is>
          <t>26.00</t>
        </is>
      </c>
      <c r="FJ586" t="inlineStr">
        <is>
          <t>2026-10-15</t>
        </is>
      </c>
      <c r="FL586" s="63" t="inlineStr">
        <is>
          <t>Fixed</t>
        </is>
      </c>
      <c r="FM586" s="63" t="inlineStr">
        <is>
          <t>2</t>
        </is>
      </c>
      <c r="FN586" s="63" t="inlineStr">
        <is>
          <t>23.39</t>
        </is>
      </c>
      <c r="FO586" s="63" t="inlineStr">
        <is>
          <t>4</t>
        </is>
      </c>
      <c r="FP586" s="63" t="inlineStr">
        <is>
          <t>20.79</t>
        </is>
      </c>
      <c r="FW586" s="63" t="inlineStr">
        <is>
          <t xml:space="preserve">Migrated Template</t>
        </is>
      </c>
      <c r="FX586" s="63" t="inlineStr">
        <is>
          <t xml:space="preserve">25</t>
        </is>
      </c>
      <c r="FY586" s="63" t="inlineStr">
        <is>
          <t xml:space="preserve">Millimeters</t>
        </is>
      </c>
      <c r="FZ586" s="63" t="inlineStr">
        <is>
          <t xml:space="preserve">64</t>
        </is>
      </c>
      <c r="GA586" s="63" t="inlineStr">
        <is>
          <t xml:space="preserve">Millimeters</t>
        </is>
      </c>
      <c r="GB586" s="63" t="inlineStr">
        <is>
          <t xml:space="preserve">48</t>
        </is>
      </c>
      <c r="GC586" s="63" t="inlineStr">
        <is>
          <t xml:space="preserve">Millimeters</t>
        </is>
      </c>
      <c r="GD586" s="63" t="inlineStr">
        <is>
          <t xml:space="preserve">28</t>
        </is>
      </c>
      <c r="GE586" s="63" t="inlineStr">
        <is>
          <t xml:space="preserve">Millimeters</t>
        </is>
      </c>
      <c r="GF586" s="63" t="inlineStr">
        <is>
          <t xml:space="preserve">67</t>
        </is>
      </c>
      <c r="GG586" s="63" t="inlineStr">
        <is>
          <t xml:space="preserve">Millimeters</t>
        </is>
      </c>
      <c r="GH586" s="63" t="inlineStr">
        <is>
          <t xml:space="preserve">51</t>
        </is>
      </c>
      <c r="GI586" s="63" t="inlineStr">
        <is>
          <t xml:space="preserve">Millimeters</t>
        </is>
      </c>
      <c r="GJ586" s="63" t="inlineStr">
        <is>
          <t xml:space="preserve">50</t>
        </is>
      </c>
      <c r="GK586" s="63" t="inlineStr">
        <is>
          <t xml:space="preserve">Grams</t>
        </is>
      </c>
      <c r="GO586" s="63" t="inlineStr">
        <is>
          <t xml:space="preserve">China</t>
        </is>
      </c>
      <c r="GP586" s="63" t="inlineStr">
        <is>
          <t xml:space="preserve">6 Months</t>
        </is>
      </c>
      <c r="GS586" s="63" t="inlineStr">
        <is>
          <t xml:space="preserve">No</t>
        </is>
      </c>
      <c r="GT586" s="63" t="inlineStr">
        <is>
          <t xml:space="preserve">No</t>
        </is>
      </c>
    </row>
    <row r="587" spans="1:308">
      <c r="A587" s="63" t="inlineStr">
        <is>
          <t xml:space="preserve">22300377-F24Rou001q00076</t>
        </is>
      </c>
      <c r="B587" s="63" t="inlineStr">
        <is>
          <t xml:space="preserve">CELLULAR_PHONE_CASE</t>
        </is>
      </c>
      <c r="C587" s="63" t="inlineStr">
        <is>
          <t xml:space="preserve">Create or Replace (Full Update)</t>
        </is>
      </c>
      <c r="G587" s="63" t="inlineStr">
        <is>
          <t xml:space="preserve">MOBILIUS Beige Matte Case for iPhone 16 Pro, Apple Face Portrait</t>
        </is>
      </c>
      <c r="H587" s="63" t="inlineStr">
        <is>
          <t xml:space="preserve">Built-in magnetic ring compatible with MagSafe chargers and accessories; 2.12 mm TPU and polycarbonate back; camera cutout</t>
        </is>
      </c>
      <c r="I587" s="63" t="inlineStr">
        <is>
          <t xml:space="preserve">MOBILIUS</t>
        </is>
      </c>
      <c r="J587" s="63" t="inlineStr">
        <is>
          <t xml:space="preserve">GTIN Exempt</t>
        </is>
      </c>
      <c r="L587" s="63" t="inlineStr">
        <is>
          <t xml:space="preserve">Electronics &gt; Cell Phones &amp; Accessories &gt; Cases, Holsters &amp; Sleeves &gt; Basic Cases (cell-phone-basic-cases)</t>
        </is>
      </c>
      <c r="P587" s="63" t="inlineStr">
        <is>
          <t xml:space="preserve">22300377-F24Rou001q00076</t>
        </is>
      </c>
      <c r="R587" s="63" t="inlineStr">
        <is>
          <t xml:space="preserve">MOBILIUS</t>
        </is>
      </c>
      <c r="U587" s="63" t="inlineStr">
        <is>
          <t xml:space="preserve">https://content.uvmaster.ru/223377-F24Ru001q076_2.jpg</t>
        </is>
      </c>
      <c r="V587" s="63" t="inlineStr">
        <is>
          <t xml:space="preserve">https://content.uvmaster.ru/223377-F24Ru001q076_3.jpg</t>
        </is>
      </c>
      <c r="W587" s="63" t="inlineStr">
        <is>
          <t xml:space="preserve">https://content.uvmaster.ru/223377-F24Ru001q076_4.jpg</t>
        </is>
      </c>
      <c r="X587" s="63" t="inlineStr">
        <is>
          <t xml:space="preserve">https://content.uvmaster.ru/223377-F24Ru001q076_5.jpg</t>
        </is>
      </c>
      <c r="Y587" s="63" t="inlineStr">
        <is>
          <t xml:space="preserve">https://content.uvmaster.ru/223377-F24Ru001q076_6.jpg</t>
        </is>
      </c>
      <c r="Z587" s="63" t="inlineStr">
        <is>
          <t xml:space="preserve">https://content.uvmaster.ru/223377-F24Ru001q076_7.jpg</t>
        </is>
      </c>
      <c r="AA587" s="63" t="inlineStr">
        <is>
          <t xml:space="preserve">https://content.uvmaster.ru/223377-F24Ru001q076_8.jpg</t>
        </is>
      </c>
      <c r="AE58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7" s="63" t="inlineStr">
        <is>
          <t xml:space="preserve">MagSafe compatible magnetic ring: Built-in ring compatible with MagSafe chargers and accessories; N45 magnet, 2300 Gs, 55 mm outer and 46 mm inner diameter</t>
        </is>
      </c>
      <c r="AG587" s="63" t="inlineStr">
        <is>
          <t xml:space="preserve">Matte iPhone 16 Pro case: Precise fit with a camera cutout that keeps the lens area open</t>
        </is>
      </c>
      <c r="AH587" s="63" t="inlineStr">
        <is>
          <t xml:space="preserve">Frosted beige back: 2.12 mm thick TPU and polycarbonate back panel with a translucent frosted beige matte finish</t>
        </is>
      </c>
      <c r="AI587" s="63" t="inlineStr">
        <is>
          <t xml:space="preserve">Apple Face Portrait design: Decorative black, green and red print on the frosted beige back</t>
        </is>
      </c>
      <c r="AJ587" s="63" t="inlineStr">
        <is>
          <t xml:space="preserve">Slim, lightweight protection: Guards against everyday scratches and bumps while keeping the phone easy to hold</t>
        </is>
      </c>
      <c r="AK587" s="63" t="inlineStr">
        <is>
          <t xml:space="preserve">funda fundas para cover cases iphone16pro</t>
        </is>
      </c>
      <c r="AL587" s="63" t="inlineStr">
        <is>
          <t xml:space="preserve">Magnetic</t>
        </is>
      </c>
      <c r="AM587" s="63" t="inlineStr">
        <is>
          <t xml:space="preserve">Wireless Charging Compatible</t>
        </is>
      </c>
      <c r="AN587" s="63" t="inlineStr">
        <is>
          <t xml:space="preserve">Slim Fit</t>
        </is>
      </c>
      <c r="AO587" s="63" t="inlineStr">
        <is>
          <t xml:space="preserve">Lightweight</t>
        </is>
      </c>
      <c r="AP587" s="63" t="inlineStr">
        <is>
          <t xml:space="preserve">Scratch resistant</t>
        </is>
      </c>
      <c r="AR587" s="63" t="inlineStr">
        <is>
          <t xml:space="preserve">Thermoplastic Polyurethane</t>
        </is>
      </c>
      <c r="AS587" s="63" t="inlineStr">
        <is>
          <t xml:space="preserve">Polycarbonate</t>
        </is>
      </c>
      <c r="AW587" s="63" t="inlineStr">
        <is>
          <t xml:space="preserve">1</t>
        </is>
      </c>
      <c r="BB587" s="63" t="inlineStr">
        <is>
          <t xml:space="preserve">Beige</t>
        </is>
      </c>
      <c r="BD587" s="63" t="inlineStr">
        <is>
          <t xml:space="preserve">22300377-F24Rou001q00076</t>
        </is>
      </c>
      <c r="BE587" s="63" t="inlineStr">
        <is>
          <t xml:space="preserve">Thermoplastic Polyurethane, Polycarbonate</t>
        </is>
      </c>
      <c r="BM587" s="63" t="inlineStr">
        <is>
          <t xml:space="preserve">iPhone 16 Pro</t>
        </is>
      </c>
      <c r="BP587" s="63" t="inlineStr">
        <is>
          <t xml:space="preserve">Basic Case</t>
        </is>
      </c>
      <c r="BU587" s="63" t="inlineStr">
        <is>
          <t xml:space="preserve">iPhone</t>
        </is>
      </c>
      <c r="BZ587" s="63" t="inlineStr">
        <is>
          <t xml:space="preserve">Matte</t>
        </is>
      </c>
      <c r="CR587" s="63" t="inlineStr">
        <is>
          <t xml:space="preserve">25</t>
        </is>
      </c>
      <c r="CT587" s="63" t="inlineStr">
        <is>
          <t xml:space="preserve">Millimeters</t>
        </is>
      </c>
      <c r="DB587" s="63" t="inlineStr">
        <is>
          <t xml:space="preserve">Apple iPhone 16 Pro</t>
        </is>
      </c>
      <c r="DI587" s="63" t="inlineStr">
        <is>
          <t xml:space="preserve">MagSafe</t>
        </is>
      </c>
      <c r="DP587" s="63" t="inlineStr">
        <is>
          <t xml:space="preserve">30</t>
        </is>
      </c>
      <c r="DQ587" s="63" t="inlineStr">
        <is>
          <t xml:space="preserve">Grams</t>
        </is>
      </c>
      <c r="DS587" s="63" t="inlineStr">
        <is>
          <t>New</t>
        </is>
      </c>
      <c r="DU587" s="63" t="inlineStr">
        <is>
          <t>26.00</t>
        </is>
      </c>
      <c r="DV587" t="inlineStr">
        <is>
          <t>A_GEN_TAX</t>
        </is>
      </c>
      <c r="DW587" s="63" t="inlineStr">
        <is>
          <t>2026-11-12</t>
        </is>
      </c>
      <c r="ES587" s="63" t="inlineStr">
        <is>
          <t>Fulfillment by Merchant (Default)</t>
        </is>
      </c>
      <c r="ET587" s="63" t="inlineStr">
        <is>
          <t>1</t>
        </is>
      </c>
      <c r="EU587">
        <v>28</v>
      </c>
      <c r="EX587" s="63" t="inlineStr">
        <is>
          <t>26.00</t>
        </is>
      </c>
      <c r="EZ587" s="63" t="inlineStr">
        <is>
          <t>20.79</t>
        </is>
      </c>
      <c r="FA587" s="63" t="inlineStr">
        <is>
          <t>26.00</t>
        </is>
      </c>
      <c r="FB587" s="63" t="inlineStr">
        <is>
          <t>25.99</t>
        </is>
      </c>
      <c r="FC587" s="63" t="inlineStr">
        <is>
          <t>2026-10-15</t>
        </is>
      </c>
      <c r="FD587" s="63" t="inlineStr">
        <is>
          <t>2027-10-07</t>
        </is>
      </c>
      <c r="FE587" t="inlineStr">
        <is>
          <t>2026-10-15</t>
        </is>
      </c>
      <c r="FG587" s="63" t="inlineStr">
        <is>
          <t>24.69</t>
        </is>
      </c>
      <c r="FH587" s="63" t="inlineStr">
        <is>
          <t>20.79</t>
        </is>
      </c>
      <c r="FI587" s="63" t="inlineStr">
        <is>
          <t>26.00</t>
        </is>
      </c>
      <c r="FJ587" t="inlineStr">
        <is>
          <t>2026-10-15</t>
        </is>
      </c>
      <c r="FL587" s="63" t="inlineStr">
        <is>
          <t>Fixed</t>
        </is>
      </c>
      <c r="FM587" s="63" t="inlineStr">
        <is>
          <t>2</t>
        </is>
      </c>
      <c r="FN587" s="63" t="inlineStr">
        <is>
          <t>23.39</t>
        </is>
      </c>
      <c r="FO587" s="63" t="inlineStr">
        <is>
          <t>4</t>
        </is>
      </c>
      <c r="FP587" s="63" t="inlineStr">
        <is>
          <t>20.79</t>
        </is>
      </c>
      <c r="FW587" s="63" t="inlineStr">
        <is>
          <t xml:space="preserve">Migrated Template</t>
        </is>
      </c>
      <c r="FX587" s="63" t="inlineStr">
        <is>
          <t xml:space="preserve">25</t>
        </is>
      </c>
      <c r="FY587" s="63" t="inlineStr">
        <is>
          <t xml:space="preserve">Millimeters</t>
        </is>
      </c>
      <c r="FZ587" s="63" t="inlineStr">
        <is>
          <t xml:space="preserve">64</t>
        </is>
      </c>
      <c r="GA587" s="63" t="inlineStr">
        <is>
          <t xml:space="preserve">Millimeters</t>
        </is>
      </c>
      <c r="GB587" s="63" t="inlineStr">
        <is>
          <t xml:space="preserve">48</t>
        </is>
      </c>
      <c r="GC587" s="63" t="inlineStr">
        <is>
          <t xml:space="preserve">Millimeters</t>
        </is>
      </c>
      <c r="GD587" s="63" t="inlineStr">
        <is>
          <t xml:space="preserve">28</t>
        </is>
      </c>
      <c r="GE587" s="63" t="inlineStr">
        <is>
          <t xml:space="preserve">Millimeters</t>
        </is>
      </c>
      <c r="GF587" s="63" t="inlineStr">
        <is>
          <t xml:space="preserve">67</t>
        </is>
      </c>
      <c r="GG587" s="63" t="inlineStr">
        <is>
          <t xml:space="preserve">Millimeters</t>
        </is>
      </c>
      <c r="GH587" s="63" t="inlineStr">
        <is>
          <t xml:space="preserve">51</t>
        </is>
      </c>
      <c r="GI587" s="63" t="inlineStr">
        <is>
          <t xml:space="preserve">Millimeters</t>
        </is>
      </c>
      <c r="GJ587" s="63" t="inlineStr">
        <is>
          <t xml:space="preserve">50</t>
        </is>
      </c>
      <c r="GK587" s="63" t="inlineStr">
        <is>
          <t xml:space="preserve">Grams</t>
        </is>
      </c>
      <c r="GO587" s="63" t="inlineStr">
        <is>
          <t xml:space="preserve">China</t>
        </is>
      </c>
      <c r="GP587" s="63" t="inlineStr">
        <is>
          <t xml:space="preserve">6 Months</t>
        </is>
      </c>
      <c r="GS587" s="63" t="inlineStr">
        <is>
          <t xml:space="preserve">No</t>
        </is>
      </c>
      <c r="GT587" s="63" t="inlineStr">
        <is>
          <t xml:space="preserve">No</t>
        </is>
      </c>
    </row>
    <row r="588" spans="1:308">
      <c r="A588" s="63" t="inlineStr">
        <is>
          <t xml:space="preserve">22300377-F24Rou001q00080</t>
        </is>
      </c>
      <c r="B588" s="63" t="inlineStr">
        <is>
          <t xml:space="preserve">CELLULAR_PHONE_CASE</t>
        </is>
      </c>
      <c r="C588" s="63" t="inlineStr">
        <is>
          <t xml:space="preserve">Create or Replace (Full Update)</t>
        </is>
      </c>
      <c r="G588" s="63" t="inlineStr">
        <is>
          <t xml:space="preserve">MOBILIUS Beige Matte Case for iPhone 16 Pro, Sunflower Vase</t>
        </is>
      </c>
      <c r="H588" s="63" t="inlineStr">
        <is>
          <t xml:space="preserve">Built-in magnetic ring compatible with MagSafe chargers and accessories; 2.12 mm TPU and polycarbonate back; camera cutout</t>
        </is>
      </c>
      <c r="I588" s="63" t="inlineStr">
        <is>
          <t xml:space="preserve">MOBILIUS</t>
        </is>
      </c>
      <c r="J588" s="63" t="inlineStr">
        <is>
          <t xml:space="preserve">GTIN Exempt</t>
        </is>
      </c>
      <c r="L588" s="63" t="inlineStr">
        <is>
          <t xml:space="preserve">Electronics &gt; Cell Phones &amp; Accessories &gt; Cases, Holsters &amp; Sleeves &gt; Basic Cases (cell-phone-basic-cases)</t>
        </is>
      </c>
      <c r="P588" s="63" t="inlineStr">
        <is>
          <t xml:space="preserve">22300377-F24Rou001q00080</t>
        </is>
      </c>
      <c r="R588" s="63" t="inlineStr">
        <is>
          <t xml:space="preserve">MOBILIUS</t>
        </is>
      </c>
      <c r="U588" s="63" t="inlineStr">
        <is>
          <t xml:space="preserve">https://content.uvmaster.ru/223377-F24Ru001q080_2.jpg</t>
        </is>
      </c>
      <c r="V588" s="63" t="inlineStr">
        <is>
          <t xml:space="preserve">https://content.uvmaster.ru/223377-F24Ru001q080_3.jpg</t>
        </is>
      </c>
      <c r="W588" s="63" t="inlineStr">
        <is>
          <t xml:space="preserve">https://content.uvmaster.ru/223377-F24Ru001q080_4.jpg</t>
        </is>
      </c>
      <c r="X588" s="63" t="inlineStr">
        <is>
          <t xml:space="preserve">https://content.uvmaster.ru/223377-F24Ru001q080_5.jpg</t>
        </is>
      </c>
      <c r="Y588" s="63" t="inlineStr">
        <is>
          <t xml:space="preserve">https://content.uvmaster.ru/223377-F24Ru001q080_6.jpg</t>
        </is>
      </c>
      <c r="Z588" s="63" t="inlineStr">
        <is>
          <t xml:space="preserve">https://content.uvmaster.ru/223377-F24Ru001q080_7.jpg</t>
        </is>
      </c>
      <c r="AA588" s="63" t="inlineStr">
        <is>
          <t xml:space="preserve">https://content.uvmaster.ru/223377-F24Ru001q080_8.jpg</t>
        </is>
      </c>
      <c r="AE58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8" s="63" t="inlineStr">
        <is>
          <t xml:space="preserve">MagSafe compatible magnetic ring: Built-in ring compatible with MagSafe chargers and accessories; N45 magnet, 2300 Gs, 55 mm outer and 46 mm inner diameter</t>
        </is>
      </c>
      <c r="AG588" s="63" t="inlineStr">
        <is>
          <t xml:space="preserve">Matte iPhone 16 Pro case: Precise fit with a camera cutout that keeps the lens area open</t>
        </is>
      </c>
      <c r="AH588" s="63" t="inlineStr">
        <is>
          <t xml:space="preserve">Frosted beige back: 2.12 mm thick TPU and polycarbonate back panel with a translucent frosted beige matte finish</t>
        </is>
      </c>
      <c r="AI588" s="63" t="inlineStr">
        <is>
          <t xml:space="preserve">Sunflower Vase design: Decorative yellow, orange and green print on the frosted beige back</t>
        </is>
      </c>
      <c r="AJ588" s="63" t="inlineStr">
        <is>
          <t xml:space="preserve">Slim, lightweight protection: Guards against everyday scratches and bumps while keeping the phone easy to hold</t>
        </is>
      </c>
      <c r="AK588" s="63" t="inlineStr">
        <is>
          <t xml:space="preserve">funda fundas para cover cases iphone16pro</t>
        </is>
      </c>
      <c r="AL588" s="63" t="inlineStr">
        <is>
          <t xml:space="preserve">Magnetic</t>
        </is>
      </c>
      <c r="AM588" s="63" t="inlineStr">
        <is>
          <t xml:space="preserve">Wireless Charging Compatible</t>
        </is>
      </c>
      <c r="AN588" s="63" t="inlineStr">
        <is>
          <t xml:space="preserve">Slim Fit</t>
        </is>
      </c>
      <c r="AO588" s="63" t="inlineStr">
        <is>
          <t xml:space="preserve">Lightweight</t>
        </is>
      </c>
      <c r="AP588" s="63" t="inlineStr">
        <is>
          <t xml:space="preserve">Scratch resistant</t>
        </is>
      </c>
      <c r="AR588" s="63" t="inlineStr">
        <is>
          <t xml:space="preserve">Thermoplastic Polyurethane</t>
        </is>
      </c>
      <c r="AS588" s="63" t="inlineStr">
        <is>
          <t xml:space="preserve">Polycarbonate</t>
        </is>
      </c>
      <c r="AW588" s="63" t="inlineStr">
        <is>
          <t xml:space="preserve">1</t>
        </is>
      </c>
      <c r="BB588" s="63" t="inlineStr">
        <is>
          <t xml:space="preserve">Beige</t>
        </is>
      </c>
      <c r="BD588" s="63" t="inlineStr">
        <is>
          <t xml:space="preserve">22300377-F24Rou001q00080</t>
        </is>
      </c>
      <c r="BE588" s="63" t="inlineStr">
        <is>
          <t xml:space="preserve">Thermoplastic Polyurethane, Polycarbonate</t>
        </is>
      </c>
      <c r="BM588" s="63" t="inlineStr">
        <is>
          <t xml:space="preserve">iPhone 16 Pro</t>
        </is>
      </c>
      <c r="BP588" s="63" t="inlineStr">
        <is>
          <t xml:space="preserve">Basic Case</t>
        </is>
      </c>
      <c r="BU588" s="63" t="inlineStr">
        <is>
          <t xml:space="preserve">iPhone</t>
        </is>
      </c>
      <c r="BZ588" s="63" t="inlineStr">
        <is>
          <t xml:space="preserve">Matte</t>
        </is>
      </c>
      <c r="CR588" s="63" t="inlineStr">
        <is>
          <t xml:space="preserve">25</t>
        </is>
      </c>
      <c r="CT588" s="63" t="inlineStr">
        <is>
          <t xml:space="preserve">Millimeters</t>
        </is>
      </c>
      <c r="DB588" s="63" t="inlineStr">
        <is>
          <t xml:space="preserve">Apple iPhone 16 Pro</t>
        </is>
      </c>
      <c r="DI588" s="63" t="inlineStr">
        <is>
          <t xml:space="preserve">MagSafe</t>
        </is>
      </c>
      <c r="DP588" s="63" t="inlineStr">
        <is>
          <t xml:space="preserve">30</t>
        </is>
      </c>
      <c r="DQ588" s="63" t="inlineStr">
        <is>
          <t xml:space="preserve">Grams</t>
        </is>
      </c>
      <c r="DS588" s="63" t="inlineStr">
        <is>
          <t>New</t>
        </is>
      </c>
      <c r="DU588" s="63" t="inlineStr">
        <is>
          <t>26.00</t>
        </is>
      </c>
      <c r="DV588" t="inlineStr">
        <is>
          <t>A_GEN_TAX</t>
        </is>
      </c>
      <c r="DW588" s="63" t="inlineStr">
        <is>
          <t>2026-11-12</t>
        </is>
      </c>
      <c r="ES588" s="63" t="inlineStr">
        <is>
          <t>Fulfillment by Merchant (Default)</t>
        </is>
      </c>
      <c r="ET588" s="63" t="inlineStr">
        <is>
          <t>1</t>
        </is>
      </c>
      <c r="EU588">
        <v>28</v>
      </c>
      <c r="EX588" s="63" t="inlineStr">
        <is>
          <t>26.00</t>
        </is>
      </c>
      <c r="EZ588" s="63" t="inlineStr">
        <is>
          <t>20.79</t>
        </is>
      </c>
      <c r="FA588" s="63" t="inlineStr">
        <is>
          <t>26.00</t>
        </is>
      </c>
      <c r="FB588" s="63" t="inlineStr">
        <is>
          <t>25.99</t>
        </is>
      </c>
      <c r="FC588" s="63" t="inlineStr">
        <is>
          <t>2026-10-15</t>
        </is>
      </c>
      <c r="FD588" s="63" t="inlineStr">
        <is>
          <t>2027-10-07</t>
        </is>
      </c>
      <c r="FE588" t="inlineStr">
        <is>
          <t>2026-10-15</t>
        </is>
      </c>
      <c r="FG588" s="63" t="inlineStr">
        <is>
          <t>24.69</t>
        </is>
      </c>
      <c r="FH588" s="63" t="inlineStr">
        <is>
          <t>20.79</t>
        </is>
      </c>
      <c r="FI588" s="63" t="inlineStr">
        <is>
          <t>26.00</t>
        </is>
      </c>
      <c r="FJ588" t="inlineStr">
        <is>
          <t>2026-10-15</t>
        </is>
      </c>
      <c r="FL588" s="63" t="inlineStr">
        <is>
          <t>Fixed</t>
        </is>
      </c>
      <c r="FM588" s="63" t="inlineStr">
        <is>
          <t>2</t>
        </is>
      </c>
      <c r="FN588" s="63" t="inlineStr">
        <is>
          <t>23.39</t>
        </is>
      </c>
      <c r="FO588" s="63" t="inlineStr">
        <is>
          <t>4</t>
        </is>
      </c>
      <c r="FP588" s="63" t="inlineStr">
        <is>
          <t>20.79</t>
        </is>
      </c>
      <c r="FW588" s="63" t="inlineStr">
        <is>
          <t xml:space="preserve">Migrated Template</t>
        </is>
      </c>
      <c r="FX588" s="63" t="inlineStr">
        <is>
          <t xml:space="preserve">25</t>
        </is>
      </c>
      <c r="FY588" s="63" t="inlineStr">
        <is>
          <t xml:space="preserve">Millimeters</t>
        </is>
      </c>
      <c r="FZ588" s="63" t="inlineStr">
        <is>
          <t xml:space="preserve">64</t>
        </is>
      </c>
      <c r="GA588" s="63" t="inlineStr">
        <is>
          <t xml:space="preserve">Millimeters</t>
        </is>
      </c>
      <c r="GB588" s="63" t="inlineStr">
        <is>
          <t xml:space="preserve">48</t>
        </is>
      </c>
      <c r="GC588" s="63" t="inlineStr">
        <is>
          <t xml:space="preserve">Millimeters</t>
        </is>
      </c>
      <c r="GD588" s="63" t="inlineStr">
        <is>
          <t xml:space="preserve">28</t>
        </is>
      </c>
      <c r="GE588" s="63" t="inlineStr">
        <is>
          <t xml:space="preserve">Millimeters</t>
        </is>
      </c>
      <c r="GF588" s="63" t="inlineStr">
        <is>
          <t xml:space="preserve">67</t>
        </is>
      </c>
      <c r="GG588" s="63" t="inlineStr">
        <is>
          <t xml:space="preserve">Millimeters</t>
        </is>
      </c>
      <c r="GH588" s="63" t="inlineStr">
        <is>
          <t xml:space="preserve">51</t>
        </is>
      </c>
      <c r="GI588" s="63" t="inlineStr">
        <is>
          <t xml:space="preserve">Millimeters</t>
        </is>
      </c>
      <c r="GJ588" s="63" t="inlineStr">
        <is>
          <t xml:space="preserve">50</t>
        </is>
      </c>
      <c r="GK588" s="63" t="inlineStr">
        <is>
          <t xml:space="preserve">Grams</t>
        </is>
      </c>
      <c r="GO588" s="63" t="inlineStr">
        <is>
          <t xml:space="preserve">China</t>
        </is>
      </c>
      <c r="GP588" s="63" t="inlineStr">
        <is>
          <t xml:space="preserve">6 Months</t>
        </is>
      </c>
      <c r="GS588" s="63" t="inlineStr">
        <is>
          <t xml:space="preserve">No</t>
        </is>
      </c>
      <c r="GT588" s="63" t="inlineStr">
        <is>
          <t xml:space="preserve">No</t>
        </is>
      </c>
    </row>
    <row r="589" spans="1:308">
      <c r="A589" s="63" t="inlineStr">
        <is>
          <t xml:space="preserve">22300377-F24Rou001q00084</t>
        </is>
      </c>
      <c r="B589" s="63" t="inlineStr">
        <is>
          <t xml:space="preserve">CELLULAR_PHONE_CASE</t>
        </is>
      </c>
      <c r="C589" s="63" t="inlineStr">
        <is>
          <t xml:space="preserve">Create or Replace (Full Update)</t>
        </is>
      </c>
      <c r="G589" s="63" t="inlineStr">
        <is>
          <t xml:space="preserve">MOBILIUS Beige Matte Case for iPhone 16 Pro, Classic Cherubs</t>
        </is>
      </c>
      <c r="H589" s="63" t="inlineStr">
        <is>
          <t xml:space="preserve">Built-in magnetic ring compatible with MagSafe chargers and accessories; 2.12 mm TPU and polycarbonate back; camera cutout</t>
        </is>
      </c>
      <c r="I589" s="63" t="inlineStr">
        <is>
          <t xml:space="preserve">MOBILIUS</t>
        </is>
      </c>
      <c r="J589" s="63" t="inlineStr">
        <is>
          <t xml:space="preserve">GTIN Exempt</t>
        </is>
      </c>
      <c r="L589" s="63" t="inlineStr">
        <is>
          <t xml:space="preserve">Electronics &gt; Cell Phones &amp; Accessories &gt; Cases, Holsters &amp; Sleeves &gt; Basic Cases (cell-phone-basic-cases)</t>
        </is>
      </c>
      <c r="P589" s="63" t="inlineStr">
        <is>
          <t xml:space="preserve">22300377-F24Rou001q00084</t>
        </is>
      </c>
      <c r="R589" s="63" t="inlineStr">
        <is>
          <t xml:space="preserve">MOBILIUS</t>
        </is>
      </c>
      <c r="U589" s="63" t="inlineStr">
        <is>
          <t xml:space="preserve">https://content.uvmaster.ru/223377-F24Ru001q084_2.jpg</t>
        </is>
      </c>
      <c r="V589" s="63" t="inlineStr">
        <is>
          <t xml:space="preserve">https://content.uvmaster.ru/223377-F24Ru001q084_3.jpg</t>
        </is>
      </c>
      <c r="W589" s="63" t="inlineStr">
        <is>
          <t xml:space="preserve">https://content.uvmaster.ru/223377-F24Ru001q084_4.jpg</t>
        </is>
      </c>
      <c r="X589" s="63" t="inlineStr">
        <is>
          <t xml:space="preserve">https://content.uvmaster.ru/223377-F24Ru001q084_5.jpg</t>
        </is>
      </c>
      <c r="Y589" s="63" t="inlineStr">
        <is>
          <t xml:space="preserve">https://content.uvmaster.ru/223377-F24Ru001q084_6.jpg</t>
        </is>
      </c>
      <c r="Z589" s="63" t="inlineStr">
        <is>
          <t xml:space="preserve">https://content.uvmaster.ru/223377-F24Ru001q084_7.jpg</t>
        </is>
      </c>
      <c r="AA589" s="63" t="inlineStr">
        <is>
          <t xml:space="preserve">https://content.uvmaster.ru/223377-F24Ru001q084_8.jpg</t>
        </is>
      </c>
      <c r="AE58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9" s="63" t="inlineStr">
        <is>
          <t xml:space="preserve">MagSafe compatible magnetic ring: Built-in ring compatible with MagSafe chargers and accessories; N45 magnet, 2300 Gs, 55 mm outer and 46 mm inner diameter</t>
        </is>
      </c>
      <c r="AG589" s="63" t="inlineStr">
        <is>
          <t xml:space="preserve">Matte iPhone 16 Pro case: Precise fit with a camera cutout that keeps the lens area open</t>
        </is>
      </c>
      <c r="AH589" s="63" t="inlineStr">
        <is>
          <t xml:space="preserve">Frosted beige back: 2.12 mm thick TPU and polycarbonate back panel with a translucent frosted beige matte finish</t>
        </is>
      </c>
      <c r="AI589" s="63" t="inlineStr">
        <is>
          <t xml:space="preserve">Classic Cherubs design: Decorative beige and brown print on the frosted beige back</t>
        </is>
      </c>
      <c r="AJ589" s="63" t="inlineStr">
        <is>
          <t xml:space="preserve">Slim, lightweight protection: Guards against everyday scratches and bumps while keeping the phone easy to hold</t>
        </is>
      </c>
      <c r="AK589" s="63" t="inlineStr">
        <is>
          <t xml:space="preserve">funda fundas para cover cases iphone16pro</t>
        </is>
      </c>
      <c r="AL589" s="63" t="inlineStr">
        <is>
          <t xml:space="preserve">Magnetic</t>
        </is>
      </c>
      <c r="AM589" s="63" t="inlineStr">
        <is>
          <t xml:space="preserve">Wireless Charging Compatible</t>
        </is>
      </c>
      <c r="AN589" s="63" t="inlineStr">
        <is>
          <t xml:space="preserve">Slim Fit</t>
        </is>
      </c>
      <c r="AO589" s="63" t="inlineStr">
        <is>
          <t xml:space="preserve">Lightweight</t>
        </is>
      </c>
      <c r="AP589" s="63" t="inlineStr">
        <is>
          <t xml:space="preserve">Scratch resistant</t>
        </is>
      </c>
      <c r="AR589" s="63" t="inlineStr">
        <is>
          <t xml:space="preserve">Thermoplastic Polyurethane</t>
        </is>
      </c>
      <c r="AS589" s="63" t="inlineStr">
        <is>
          <t xml:space="preserve">Polycarbonate</t>
        </is>
      </c>
      <c r="AW589" s="63" t="inlineStr">
        <is>
          <t xml:space="preserve">1</t>
        </is>
      </c>
      <c r="BB589" s="63" t="inlineStr">
        <is>
          <t xml:space="preserve">Beige</t>
        </is>
      </c>
      <c r="BD589" s="63" t="inlineStr">
        <is>
          <t xml:space="preserve">22300377-F24Rou001q00084</t>
        </is>
      </c>
      <c r="BE589" s="63" t="inlineStr">
        <is>
          <t xml:space="preserve">Thermoplastic Polyurethane, Polycarbonate</t>
        </is>
      </c>
      <c r="BM589" s="63" t="inlineStr">
        <is>
          <t xml:space="preserve">iPhone 16 Pro</t>
        </is>
      </c>
      <c r="BP589" s="63" t="inlineStr">
        <is>
          <t xml:space="preserve">Basic Case</t>
        </is>
      </c>
      <c r="BU589" s="63" t="inlineStr">
        <is>
          <t xml:space="preserve">iPhone</t>
        </is>
      </c>
      <c r="BZ589" s="63" t="inlineStr">
        <is>
          <t xml:space="preserve">Matte</t>
        </is>
      </c>
      <c r="CR589" s="63" t="inlineStr">
        <is>
          <t xml:space="preserve">25</t>
        </is>
      </c>
      <c r="CT589" s="63" t="inlineStr">
        <is>
          <t xml:space="preserve">Millimeters</t>
        </is>
      </c>
      <c r="DB589" s="63" t="inlineStr">
        <is>
          <t xml:space="preserve">Apple iPhone 16 Pro</t>
        </is>
      </c>
      <c r="DI589" s="63" t="inlineStr">
        <is>
          <t xml:space="preserve">MagSafe</t>
        </is>
      </c>
      <c r="DP589" s="63" t="inlineStr">
        <is>
          <t xml:space="preserve">30</t>
        </is>
      </c>
      <c r="DQ589" s="63" t="inlineStr">
        <is>
          <t xml:space="preserve">Grams</t>
        </is>
      </c>
      <c r="DS589" s="63" t="inlineStr">
        <is>
          <t>New</t>
        </is>
      </c>
      <c r="DU589" s="63" t="inlineStr">
        <is>
          <t>26.00</t>
        </is>
      </c>
      <c r="DV589" t="inlineStr">
        <is>
          <t>A_GEN_TAX</t>
        </is>
      </c>
      <c r="DW589" s="63" t="inlineStr">
        <is>
          <t>2026-11-12</t>
        </is>
      </c>
      <c r="ES589" s="63" t="inlineStr">
        <is>
          <t>Fulfillment by Merchant (Default)</t>
        </is>
      </c>
      <c r="ET589" s="63" t="inlineStr">
        <is>
          <t>1</t>
        </is>
      </c>
      <c r="EU589">
        <v>28</v>
      </c>
      <c r="EX589" s="63" t="inlineStr">
        <is>
          <t>26.00</t>
        </is>
      </c>
      <c r="EZ589" s="63" t="inlineStr">
        <is>
          <t>20.79</t>
        </is>
      </c>
      <c r="FA589" s="63" t="inlineStr">
        <is>
          <t>26.00</t>
        </is>
      </c>
      <c r="FB589" s="63" t="inlineStr">
        <is>
          <t>25.99</t>
        </is>
      </c>
      <c r="FC589" s="63" t="inlineStr">
        <is>
          <t>2026-10-15</t>
        </is>
      </c>
      <c r="FD589" s="63" t="inlineStr">
        <is>
          <t>2027-10-07</t>
        </is>
      </c>
      <c r="FE589" t="inlineStr">
        <is>
          <t>2026-10-15</t>
        </is>
      </c>
      <c r="FG589" s="63" t="inlineStr">
        <is>
          <t>24.69</t>
        </is>
      </c>
      <c r="FH589" s="63" t="inlineStr">
        <is>
          <t>20.79</t>
        </is>
      </c>
      <c r="FI589" s="63" t="inlineStr">
        <is>
          <t>26.00</t>
        </is>
      </c>
      <c r="FJ589" t="inlineStr">
        <is>
          <t>2026-10-15</t>
        </is>
      </c>
      <c r="FL589" s="63" t="inlineStr">
        <is>
          <t>Fixed</t>
        </is>
      </c>
      <c r="FM589" s="63" t="inlineStr">
        <is>
          <t>2</t>
        </is>
      </c>
      <c r="FN589" s="63" t="inlineStr">
        <is>
          <t>23.39</t>
        </is>
      </c>
      <c r="FO589" s="63" t="inlineStr">
        <is>
          <t>4</t>
        </is>
      </c>
      <c r="FP589" s="63" t="inlineStr">
        <is>
          <t>20.79</t>
        </is>
      </c>
      <c r="FW589" s="63" t="inlineStr">
        <is>
          <t xml:space="preserve">Migrated Template</t>
        </is>
      </c>
      <c r="FX589" s="63" t="inlineStr">
        <is>
          <t xml:space="preserve">25</t>
        </is>
      </c>
      <c r="FY589" s="63" t="inlineStr">
        <is>
          <t xml:space="preserve">Millimeters</t>
        </is>
      </c>
      <c r="FZ589" s="63" t="inlineStr">
        <is>
          <t xml:space="preserve">64</t>
        </is>
      </c>
      <c r="GA589" s="63" t="inlineStr">
        <is>
          <t xml:space="preserve">Millimeters</t>
        </is>
      </c>
      <c r="GB589" s="63" t="inlineStr">
        <is>
          <t xml:space="preserve">48</t>
        </is>
      </c>
      <c r="GC589" s="63" t="inlineStr">
        <is>
          <t xml:space="preserve">Millimeters</t>
        </is>
      </c>
      <c r="GD589" s="63" t="inlineStr">
        <is>
          <t xml:space="preserve">28</t>
        </is>
      </c>
      <c r="GE589" s="63" t="inlineStr">
        <is>
          <t xml:space="preserve">Millimeters</t>
        </is>
      </c>
      <c r="GF589" s="63" t="inlineStr">
        <is>
          <t xml:space="preserve">67</t>
        </is>
      </c>
      <c r="GG589" s="63" t="inlineStr">
        <is>
          <t xml:space="preserve">Millimeters</t>
        </is>
      </c>
      <c r="GH589" s="63" t="inlineStr">
        <is>
          <t xml:space="preserve">51</t>
        </is>
      </c>
      <c r="GI589" s="63" t="inlineStr">
        <is>
          <t xml:space="preserve">Millimeters</t>
        </is>
      </c>
      <c r="GJ589" s="63" t="inlineStr">
        <is>
          <t xml:space="preserve">50</t>
        </is>
      </c>
      <c r="GK589" s="63" t="inlineStr">
        <is>
          <t xml:space="preserve">Grams</t>
        </is>
      </c>
      <c r="GO589" s="63" t="inlineStr">
        <is>
          <t xml:space="preserve">China</t>
        </is>
      </c>
      <c r="GP589" s="63" t="inlineStr">
        <is>
          <t xml:space="preserve">6 Months</t>
        </is>
      </c>
      <c r="GS589" s="63" t="inlineStr">
        <is>
          <t xml:space="preserve">No</t>
        </is>
      </c>
      <c r="GT589" s="63" t="inlineStr">
        <is>
          <t xml:space="preserve">No</t>
        </is>
      </c>
    </row>
    <row r="590" spans="1:308">
      <c r="A590" s="63" t="inlineStr">
        <is>
          <t xml:space="preserve">22300377-F24Rou001q00085</t>
        </is>
      </c>
      <c r="B590" s="63" t="inlineStr">
        <is>
          <t xml:space="preserve">CELLULAR_PHONE_CASE</t>
        </is>
      </c>
      <c r="C590" s="63" t="inlineStr">
        <is>
          <t xml:space="preserve">Create or Replace (Full Update)</t>
        </is>
      </c>
      <c r="G590" s="63" t="inlineStr">
        <is>
          <t xml:space="preserve">MOBILIUS Beige Matte Case for iPhone 16 Pro, Piano Hands</t>
        </is>
      </c>
      <c r="H590" s="63" t="inlineStr">
        <is>
          <t xml:space="preserve">Built-in magnetic ring compatible with MagSafe chargers and accessories; 2.12 mm TPU and polycarbonate back; camera cutout</t>
        </is>
      </c>
      <c r="I590" s="63" t="inlineStr">
        <is>
          <t xml:space="preserve">MOBILIUS</t>
        </is>
      </c>
      <c r="J590" s="63" t="inlineStr">
        <is>
          <t xml:space="preserve">GTIN Exempt</t>
        </is>
      </c>
      <c r="L590" s="63" t="inlineStr">
        <is>
          <t xml:space="preserve">Electronics &gt; Cell Phones &amp; Accessories &gt; Cases, Holsters &amp; Sleeves &gt; Basic Cases (cell-phone-basic-cases)</t>
        </is>
      </c>
      <c r="P590" s="63" t="inlineStr">
        <is>
          <t xml:space="preserve">22300377-F24Rou001q00085</t>
        </is>
      </c>
      <c r="R590" s="63" t="inlineStr">
        <is>
          <t xml:space="preserve">MOBILIUS</t>
        </is>
      </c>
      <c r="U590" s="63" t="inlineStr">
        <is>
          <t xml:space="preserve">https://content.uvmaster.ru/223377-F24Ru001q085_2.jpg</t>
        </is>
      </c>
      <c r="V590" s="63" t="inlineStr">
        <is>
          <t xml:space="preserve">https://content.uvmaster.ru/223377-F24Ru001q085_3.jpg</t>
        </is>
      </c>
      <c r="W590" s="63" t="inlineStr">
        <is>
          <t xml:space="preserve">https://content.uvmaster.ru/223377-F24Ru001q085_4.jpg</t>
        </is>
      </c>
      <c r="X590" s="63" t="inlineStr">
        <is>
          <t xml:space="preserve">https://content.uvmaster.ru/223377-F24Ru001q085_5.jpg</t>
        </is>
      </c>
      <c r="Y590" s="63" t="inlineStr">
        <is>
          <t xml:space="preserve">https://content.uvmaster.ru/223377-F24Ru001q085_6.jpg</t>
        </is>
      </c>
      <c r="Z590" s="63" t="inlineStr">
        <is>
          <t xml:space="preserve">https://content.uvmaster.ru/223377-F24Ru001q085_7.jpg</t>
        </is>
      </c>
      <c r="AA590" s="63" t="inlineStr">
        <is>
          <t xml:space="preserve">https://content.uvmaster.ru/223377-F24Ru001q085_8.jpg</t>
        </is>
      </c>
      <c r="AE59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0" s="63" t="inlineStr">
        <is>
          <t xml:space="preserve">MagSafe compatible magnetic ring: Built-in ring compatible with MagSafe chargers and accessories; N45 magnet, 2300 Gs, 55 mm outer and 46 mm inner diameter</t>
        </is>
      </c>
      <c r="AG590" s="63" t="inlineStr">
        <is>
          <t xml:space="preserve">Matte iPhone 16 Pro case: Precise fit with a camera cutout that keeps the lens area open</t>
        </is>
      </c>
      <c r="AH590" s="63" t="inlineStr">
        <is>
          <t xml:space="preserve">Frosted beige back: 2.12 mm thick TPU and polycarbonate back panel with a translucent frosted beige matte finish</t>
        </is>
      </c>
      <c r="AI590" s="63" t="inlineStr">
        <is>
          <t xml:space="preserve">Piano Hands design: Decorative brown, black and white print on the frosted beige back</t>
        </is>
      </c>
      <c r="AJ590" s="63" t="inlineStr">
        <is>
          <t xml:space="preserve">Slim, lightweight protection: Guards against everyday scratches and bumps while keeping the phone easy to hold</t>
        </is>
      </c>
      <c r="AK590" s="63" t="inlineStr">
        <is>
          <t xml:space="preserve">funda fundas para cover cases iphone16pro</t>
        </is>
      </c>
      <c r="AL590" s="63" t="inlineStr">
        <is>
          <t xml:space="preserve">Magnetic</t>
        </is>
      </c>
      <c r="AM590" s="63" t="inlineStr">
        <is>
          <t xml:space="preserve">Wireless Charging Compatible</t>
        </is>
      </c>
      <c r="AN590" s="63" t="inlineStr">
        <is>
          <t xml:space="preserve">Slim Fit</t>
        </is>
      </c>
      <c r="AO590" s="63" t="inlineStr">
        <is>
          <t xml:space="preserve">Lightweight</t>
        </is>
      </c>
      <c r="AP590" s="63" t="inlineStr">
        <is>
          <t xml:space="preserve">Scratch resistant</t>
        </is>
      </c>
      <c r="AR590" s="63" t="inlineStr">
        <is>
          <t xml:space="preserve">Thermoplastic Polyurethane</t>
        </is>
      </c>
      <c r="AS590" s="63" t="inlineStr">
        <is>
          <t xml:space="preserve">Polycarbonate</t>
        </is>
      </c>
      <c r="AW590" s="63" t="inlineStr">
        <is>
          <t xml:space="preserve">1</t>
        </is>
      </c>
      <c r="BB590" s="63" t="inlineStr">
        <is>
          <t xml:space="preserve">Beige</t>
        </is>
      </c>
      <c r="BD590" s="63" t="inlineStr">
        <is>
          <t xml:space="preserve">22300377-F24Rou001q00085</t>
        </is>
      </c>
      <c r="BE590" s="63" t="inlineStr">
        <is>
          <t xml:space="preserve">Thermoplastic Polyurethane, Polycarbonate</t>
        </is>
      </c>
      <c r="BM590" s="63" t="inlineStr">
        <is>
          <t xml:space="preserve">iPhone 16 Pro</t>
        </is>
      </c>
      <c r="BP590" s="63" t="inlineStr">
        <is>
          <t xml:space="preserve">Basic Case</t>
        </is>
      </c>
      <c r="BU590" s="63" t="inlineStr">
        <is>
          <t xml:space="preserve">iPhone</t>
        </is>
      </c>
      <c r="BZ590" s="63" t="inlineStr">
        <is>
          <t xml:space="preserve">Matte</t>
        </is>
      </c>
      <c r="CR590" s="63" t="inlineStr">
        <is>
          <t xml:space="preserve">25</t>
        </is>
      </c>
      <c r="CT590" s="63" t="inlineStr">
        <is>
          <t xml:space="preserve">Millimeters</t>
        </is>
      </c>
      <c r="DB590" s="63" t="inlineStr">
        <is>
          <t xml:space="preserve">Apple iPhone 16 Pro</t>
        </is>
      </c>
      <c r="DI590" s="63" t="inlineStr">
        <is>
          <t xml:space="preserve">MagSafe</t>
        </is>
      </c>
      <c r="DP590" s="63" t="inlineStr">
        <is>
          <t xml:space="preserve">30</t>
        </is>
      </c>
      <c r="DQ590" s="63" t="inlineStr">
        <is>
          <t xml:space="preserve">Grams</t>
        </is>
      </c>
      <c r="DS590" s="63" t="inlineStr">
        <is>
          <t>New</t>
        </is>
      </c>
      <c r="DU590" s="63" t="inlineStr">
        <is>
          <t>26.00</t>
        </is>
      </c>
      <c r="DV590" t="inlineStr">
        <is>
          <t>A_GEN_TAX</t>
        </is>
      </c>
      <c r="DW590" s="63" t="inlineStr">
        <is>
          <t>2026-11-12</t>
        </is>
      </c>
      <c r="ES590" s="63" t="inlineStr">
        <is>
          <t>Fulfillment by Merchant (Default)</t>
        </is>
      </c>
      <c r="ET590" s="63" t="inlineStr">
        <is>
          <t>1</t>
        </is>
      </c>
      <c r="EU590">
        <v>28</v>
      </c>
      <c r="EX590" s="63" t="inlineStr">
        <is>
          <t>26.00</t>
        </is>
      </c>
      <c r="EZ590" s="63" t="inlineStr">
        <is>
          <t>20.79</t>
        </is>
      </c>
      <c r="FA590" s="63" t="inlineStr">
        <is>
          <t>26.00</t>
        </is>
      </c>
      <c r="FB590" s="63" t="inlineStr">
        <is>
          <t>25.99</t>
        </is>
      </c>
      <c r="FC590" s="63" t="inlineStr">
        <is>
          <t>2026-10-15</t>
        </is>
      </c>
      <c r="FD590" s="63" t="inlineStr">
        <is>
          <t>2027-10-07</t>
        </is>
      </c>
      <c r="FE590" t="inlineStr">
        <is>
          <t>2026-10-15</t>
        </is>
      </c>
      <c r="FG590" s="63" t="inlineStr">
        <is>
          <t>24.69</t>
        </is>
      </c>
      <c r="FH590" s="63" t="inlineStr">
        <is>
          <t>20.79</t>
        </is>
      </c>
      <c r="FI590" s="63" t="inlineStr">
        <is>
          <t>26.00</t>
        </is>
      </c>
      <c r="FJ590" t="inlineStr">
        <is>
          <t>2026-10-15</t>
        </is>
      </c>
      <c r="FL590" s="63" t="inlineStr">
        <is>
          <t>Fixed</t>
        </is>
      </c>
      <c r="FM590" s="63" t="inlineStr">
        <is>
          <t>2</t>
        </is>
      </c>
      <c r="FN590" s="63" t="inlineStr">
        <is>
          <t>23.39</t>
        </is>
      </c>
      <c r="FO590" s="63" t="inlineStr">
        <is>
          <t>4</t>
        </is>
      </c>
      <c r="FP590" s="63" t="inlineStr">
        <is>
          <t>20.79</t>
        </is>
      </c>
      <c r="FW590" s="63" t="inlineStr">
        <is>
          <t xml:space="preserve">Migrated Template</t>
        </is>
      </c>
      <c r="FX590" s="63" t="inlineStr">
        <is>
          <t xml:space="preserve">25</t>
        </is>
      </c>
      <c r="FY590" s="63" t="inlineStr">
        <is>
          <t xml:space="preserve">Millimeters</t>
        </is>
      </c>
      <c r="FZ590" s="63" t="inlineStr">
        <is>
          <t xml:space="preserve">64</t>
        </is>
      </c>
      <c r="GA590" s="63" t="inlineStr">
        <is>
          <t xml:space="preserve">Millimeters</t>
        </is>
      </c>
      <c r="GB590" s="63" t="inlineStr">
        <is>
          <t xml:space="preserve">48</t>
        </is>
      </c>
      <c r="GC590" s="63" t="inlineStr">
        <is>
          <t xml:space="preserve">Millimeters</t>
        </is>
      </c>
      <c r="GD590" s="63" t="inlineStr">
        <is>
          <t xml:space="preserve">28</t>
        </is>
      </c>
      <c r="GE590" s="63" t="inlineStr">
        <is>
          <t xml:space="preserve">Millimeters</t>
        </is>
      </c>
      <c r="GF590" s="63" t="inlineStr">
        <is>
          <t xml:space="preserve">67</t>
        </is>
      </c>
      <c r="GG590" s="63" t="inlineStr">
        <is>
          <t xml:space="preserve">Millimeters</t>
        </is>
      </c>
      <c r="GH590" s="63" t="inlineStr">
        <is>
          <t xml:space="preserve">51</t>
        </is>
      </c>
      <c r="GI590" s="63" t="inlineStr">
        <is>
          <t xml:space="preserve">Millimeters</t>
        </is>
      </c>
      <c r="GJ590" s="63" t="inlineStr">
        <is>
          <t xml:space="preserve">50</t>
        </is>
      </c>
      <c r="GK590" s="63" t="inlineStr">
        <is>
          <t xml:space="preserve">Grams</t>
        </is>
      </c>
      <c r="GO590" s="63" t="inlineStr">
        <is>
          <t xml:space="preserve">China</t>
        </is>
      </c>
      <c r="GP590" s="63" t="inlineStr">
        <is>
          <t xml:space="preserve">6 Months</t>
        </is>
      </c>
      <c r="GS590" s="63" t="inlineStr">
        <is>
          <t xml:space="preserve">No</t>
        </is>
      </c>
      <c r="GT590" s="63" t="inlineStr">
        <is>
          <t xml:space="preserve">No</t>
        </is>
      </c>
    </row>
    <row r="591" spans="1:308">
      <c r="A591" s="63" t="inlineStr">
        <is>
          <t xml:space="preserve">22300377-F24Rou001q00086</t>
        </is>
      </c>
      <c r="B591" s="63" t="inlineStr">
        <is>
          <t xml:space="preserve">CELLULAR_PHONE_CASE</t>
        </is>
      </c>
      <c r="C591" s="63" t="inlineStr">
        <is>
          <t xml:space="preserve">Create or Replace (Full Update)</t>
        </is>
      </c>
      <c r="G591" s="63" t="inlineStr">
        <is>
          <t xml:space="preserve">MOBILIUS Beige Matte Case for iPhone 16 Pro, Little Lamb</t>
        </is>
      </c>
      <c r="H591" s="63" t="inlineStr">
        <is>
          <t xml:space="preserve">Built-in magnetic ring compatible with MagSafe chargers and accessories; 2.12 mm TPU and polycarbonate back; camera cutout</t>
        </is>
      </c>
      <c r="I591" s="63" t="inlineStr">
        <is>
          <t xml:space="preserve">MOBILIUS</t>
        </is>
      </c>
      <c r="J591" s="63" t="inlineStr">
        <is>
          <t xml:space="preserve">GTIN Exempt</t>
        </is>
      </c>
      <c r="L591" s="63" t="inlineStr">
        <is>
          <t xml:space="preserve">Electronics &gt; Cell Phones &amp; Accessories &gt; Cases, Holsters &amp; Sleeves &gt; Basic Cases (cell-phone-basic-cases)</t>
        </is>
      </c>
      <c r="P591" s="63" t="inlineStr">
        <is>
          <t xml:space="preserve">22300377-F24Rou001q00086</t>
        </is>
      </c>
      <c r="R591" s="63" t="inlineStr">
        <is>
          <t xml:space="preserve">MOBILIUS</t>
        </is>
      </c>
      <c r="U591" s="63" t="inlineStr">
        <is>
          <t xml:space="preserve">https://content.uvmaster.ru/223377-F24Ru001q086_2.jpg</t>
        </is>
      </c>
      <c r="V591" s="63" t="inlineStr">
        <is>
          <t xml:space="preserve">https://content.uvmaster.ru/223377-F24Ru001q086_3.jpg</t>
        </is>
      </c>
      <c r="W591" s="63" t="inlineStr">
        <is>
          <t xml:space="preserve">https://content.uvmaster.ru/223377-F24Ru001q086_4.jpg</t>
        </is>
      </c>
      <c r="X591" s="63" t="inlineStr">
        <is>
          <t xml:space="preserve">https://content.uvmaster.ru/223377-F24Ru001q086_5.jpg</t>
        </is>
      </c>
      <c r="Y591" s="63" t="inlineStr">
        <is>
          <t xml:space="preserve">https://content.uvmaster.ru/223377-F24Ru001q086_6.jpg</t>
        </is>
      </c>
      <c r="Z591" s="63" t="inlineStr">
        <is>
          <t xml:space="preserve">https://content.uvmaster.ru/223377-F24Ru001q086_7.jpg</t>
        </is>
      </c>
      <c r="AA591" s="63" t="inlineStr">
        <is>
          <t xml:space="preserve">https://content.uvmaster.ru/223377-F24Ru001q086_8.jpg</t>
        </is>
      </c>
      <c r="AE59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1" s="63" t="inlineStr">
        <is>
          <t xml:space="preserve">MagSafe compatible magnetic ring: Built-in ring compatible with MagSafe chargers and accessories; N45 magnet, 2300 Gs, 55 mm outer and 46 mm inner diameter</t>
        </is>
      </c>
      <c r="AG591" s="63" t="inlineStr">
        <is>
          <t xml:space="preserve">Matte iPhone 16 Pro case: Precise fit with a camera cutout that keeps the lens area open</t>
        </is>
      </c>
      <c r="AH591" s="63" t="inlineStr">
        <is>
          <t xml:space="preserve">Frosted beige back: 2.12 mm thick TPU and polycarbonate back panel with a translucent frosted beige matte finish</t>
        </is>
      </c>
      <c r="AI591" s="63" t="inlineStr">
        <is>
          <t xml:space="preserve">Little Lamb design: Decorative white and gray print on the frosted beige back</t>
        </is>
      </c>
      <c r="AJ591" s="63" t="inlineStr">
        <is>
          <t xml:space="preserve">Slim, lightweight protection: Guards against everyday scratches and bumps while keeping the phone easy to hold</t>
        </is>
      </c>
      <c r="AK591" s="63" t="inlineStr">
        <is>
          <t xml:space="preserve">funda fundas para cover cases iphone16pro</t>
        </is>
      </c>
      <c r="AL591" s="63" t="inlineStr">
        <is>
          <t xml:space="preserve">Magnetic</t>
        </is>
      </c>
      <c r="AM591" s="63" t="inlineStr">
        <is>
          <t xml:space="preserve">Wireless Charging Compatible</t>
        </is>
      </c>
      <c r="AN591" s="63" t="inlineStr">
        <is>
          <t xml:space="preserve">Slim Fit</t>
        </is>
      </c>
      <c r="AO591" s="63" t="inlineStr">
        <is>
          <t xml:space="preserve">Lightweight</t>
        </is>
      </c>
      <c r="AP591" s="63" t="inlineStr">
        <is>
          <t xml:space="preserve">Scratch resistant</t>
        </is>
      </c>
      <c r="AR591" s="63" t="inlineStr">
        <is>
          <t xml:space="preserve">Thermoplastic Polyurethane</t>
        </is>
      </c>
      <c r="AS591" s="63" t="inlineStr">
        <is>
          <t xml:space="preserve">Polycarbonate</t>
        </is>
      </c>
      <c r="AW591" s="63" t="inlineStr">
        <is>
          <t xml:space="preserve">1</t>
        </is>
      </c>
      <c r="BB591" s="63" t="inlineStr">
        <is>
          <t xml:space="preserve">Beige</t>
        </is>
      </c>
      <c r="BD591" s="63" t="inlineStr">
        <is>
          <t xml:space="preserve">22300377-F24Rou001q00086</t>
        </is>
      </c>
      <c r="BE591" s="63" t="inlineStr">
        <is>
          <t xml:space="preserve">Thermoplastic Polyurethane, Polycarbonate</t>
        </is>
      </c>
      <c r="BM591" s="63" t="inlineStr">
        <is>
          <t xml:space="preserve">iPhone 16 Pro</t>
        </is>
      </c>
      <c r="BP591" s="63" t="inlineStr">
        <is>
          <t xml:space="preserve">Basic Case</t>
        </is>
      </c>
      <c r="BU591" s="63" t="inlineStr">
        <is>
          <t xml:space="preserve">iPhone</t>
        </is>
      </c>
      <c r="BZ591" s="63" t="inlineStr">
        <is>
          <t xml:space="preserve">Matte</t>
        </is>
      </c>
      <c r="CR591" s="63" t="inlineStr">
        <is>
          <t xml:space="preserve">25</t>
        </is>
      </c>
      <c r="CT591" s="63" t="inlineStr">
        <is>
          <t xml:space="preserve">Millimeters</t>
        </is>
      </c>
      <c r="DB591" s="63" t="inlineStr">
        <is>
          <t xml:space="preserve">Apple iPhone 16 Pro</t>
        </is>
      </c>
      <c r="DI591" s="63" t="inlineStr">
        <is>
          <t xml:space="preserve">MagSafe</t>
        </is>
      </c>
      <c r="DP591" s="63" t="inlineStr">
        <is>
          <t xml:space="preserve">30</t>
        </is>
      </c>
      <c r="DQ591" s="63" t="inlineStr">
        <is>
          <t xml:space="preserve">Grams</t>
        </is>
      </c>
      <c r="DS591" s="63" t="inlineStr">
        <is>
          <t>New</t>
        </is>
      </c>
      <c r="DU591" s="63" t="inlineStr">
        <is>
          <t>26.00</t>
        </is>
      </c>
      <c r="DV591" t="inlineStr">
        <is>
          <t>A_GEN_TAX</t>
        </is>
      </c>
      <c r="DW591" s="63" t="inlineStr">
        <is>
          <t>2026-11-12</t>
        </is>
      </c>
      <c r="ES591" s="63" t="inlineStr">
        <is>
          <t>Fulfillment by Merchant (Default)</t>
        </is>
      </c>
      <c r="ET591" s="63" t="inlineStr">
        <is>
          <t>1</t>
        </is>
      </c>
      <c r="EU591">
        <v>28</v>
      </c>
      <c r="EX591" s="63" t="inlineStr">
        <is>
          <t>26.00</t>
        </is>
      </c>
      <c r="EZ591" s="63" t="inlineStr">
        <is>
          <t>20.79</t>
        </is>
      </c>
      <c r="FA591" s="63" t="inlineStr">
        <is>
          <t>26.00</t>
        </is>
      </c>
      <c r="FB591" s="63" t="inlineStr">
        <is>
          <t>25.99</t>
        </is>
      </c>
      <c r="FC591" s="63" t="inlineStr">
        <is>
          <t>2026-10-15</t>
        </is>
      </c>
      <c r="FD591" s="63" t="inlineStr">
        <is>
          <t>2027-10-07</t>
        </is>
      </c>
      <c r="FE591" t="inlineStr">
        <is>
          <t>2026-10-15</t>
        </is>
      </c>
      <c r="FG591" s="63" t="inlineStr">
        <is>
          <t>24.69</t>
        </is>
      </c>
      <c r="FH591" s="63" t="inlineStr">
        <is>
          <t>20.79</t>
        </is>
      </c>
      <c r="FI591" s="63" t="inlineStr">
        <is>
          <t>26.00</t>
        </is>
      </c>
      <c r="FJ591" t="inlineStr">
        <is>
          <t>2026-10-15</t>
        </is>
      </c>
      <c r="FL591" s="63" t="inlineStr">
        <is>
          <t>Fixed</t>
        </is>
      </c>
      <c r="FM591" s="63" t="inlineStr">
        <is>
          <t>2</t>
        </is>
      </c>
      <c r="FN591" s="63" t="inlineStr">
        <is>
          <t>23.39</t>
        </is>
      </c>
      <c r="FO591" s="63" t="inlineStr">
        <is>
          <t>4</t>
        </is>
      </c>
      <c r="FP591" s="63" t="inlineStr">
        <is>
          <t>20.79</t>
        </is>
      </c>
      <c r="FW591" s="63" t="inlineStr">
        <is>
          <t xml:space="preserve">Migrated Template</t>
        </is>
      </c>
      <c r="FX591" s="63" t="inlineStr">
        <is>
          <t xml:space="preserve">25</t>
        </is>
      </c>
      <c r="FY591" s="63" t="inlineStr">
        <is>
          <t xml:space="preserve">Millimeters</t>
        </is>
      </c>
      <c r="FZ591" s="63" t="inlineStr">
        <is>
          <t xml:space="preserve">64</t>
        </is>
      </c>
      <c r="GA591" s="63" t="inlineStr">
        <is>
          <t xml:space="preserve">Millimeters</t>
        </is>
      </c>
      <c r="GB591" s="63" t="inlineStr">
        <is>
          <t xml:space="preserve">48</t>
        </is>
      </c>
      <c r="GC591" s="63" t="inlineStr">
        <is>
          <t xml:space="preserve">Millimeters</t>
        </is>
      </c>
      <c r="GD591" s="63" t="inlineStr">
        <is>
          <t xml:space="preserve">28</t>
        </is>
      </c>
      <c r="GE591" s="63" t="inlineStr">
        <is>
          <t xml:space="preserve">Millimeters</t>
        </is>
      </c>
      <c r="GF591" s="63" t="inlineStr">
        <is>
          <t xml:space="preserve">67</t>
        </is>
      </c>
      <c r="GG591" s="63" t="inlineStr">
        <is>
          <t xml:space="preserve">Millimeters</t>
        </is>
      </c>
      <c r="GH591" s="63" t="inlineStr">
        <is>
          <t xml:space="preserve">51</t>
        </is>
      </c>
      <c r="GI591" s="63" t="inlineStr">
        <is>
          <t xml:space="preserve">Millimeters</t>
        </is>
      </c>
      <c r="GJ591" s="63" t="inlineStr">
        <is>
          <t xml:space="preserve">50</t>
        </is>
      </c>
      <c r="GK591" s="63" t="inlineStr">
        <is>
          <t xml:space="preserve">Grams</t>
        </is>
      </c>
      <c r="GO591" s="63" t="inlineStr">
        <is>
          <t xml:space="preserve">China</t>
        </is>
      </c>
      <c r="GP591" s="63" t="inlineStr">
        <is>
          <t xml:space="preserve">6 Months</t>
        </is>
      </c>
      <c r="GS591" s="63" t="inlineStr">
        <is>
          <t xml:space="preserve">No</t>
        </is>
      </c>
      <c r="GT591" s="63" t="inlineStr">
        <is>
          <t xml:space="preserve">No</t>
        </is>
      </c>
    </row>
    <row r="592" spans="1:308">
      <c r="A592" s="63" t="inlineStr">
        <is>
          <t xml:space="preserve">22300377-F24Rou001q00091</t>
        </is>
      </c>
      <c r="B592" s="63" t="inlineStr">
        <is>
          <t xml:space="preserve">CELLULAR_PHONE_CASE</t>
        </is>
      </c>
      <c r="C592" s="63" t="inlineStr">
        <is>
          <t xml:space="preserve">Create or Replace (Full Update)</t>
        </is>
      </c>
      <c r="G592" s="63" t="inlineStr">
        <is>
          <t xml:space="preserve">MOBILIUS Beige Matte Case for iPhone 16 Pro, Stacked Cats</t>
        </is>
      </c>
      <c r="H592" s="63" t="inlineStr">
        <is>
          <t xml:space="preserve">Built-in magnetic ring compatible with MagSafe chargers and accessories; 2.12 mm TPU and polycarbonate back; camera cutout</t>
        </is>
      </c>
      <c r="I592" s="63" t="inlineStr">
        <is>
          <t xml:space="preserve">MOBILIUS</t>
        </is>
      </c>
      <c r="J592" s="63" t="inlineStr">
        <is>
          <t xml:space="preserve">GTIN Exempt</t>
        </is>
      </c>
      <c r="L592" s="63" t="inlineStr">
        <is>
          <t xml:space="preserve">Electronics &gt; Cell Phones &amp; Accessories &gt; Cases, Holsters &amp; Sleeves &gt; Basic Cases (cell-phone-basic-cases)</t>
        </is>
      </c>
      <c r="P592" s="63" t="inlineStr">
        <is>
          <t xml:space="preserve">22300377-F24Rou001q00091</t>
        </is>
      </c>
      <c r="R592" s="63" t="inlineStr">
        <is>
          <t xml:space="preserve">MOBILIUS</t>
        </is>
      </c>
      <c r="U592" s="63" t="inlineStr">
        <is>
          <t xml:space="preserve">https://content.uvmaster.ru/223377-F24Ru001q091_2.jpg</t>
        </is>
      </c>
      <c r="V592" s="63" t="inlineStr">
        <is>
          <t xml:space="preserve">https://content.uvmaster.ru/223377-F24Ru001q091_3.jpg</t>
        </is>
      </c>
      <c r="W592" s="63" t="inlineStr">
        <is>
          <t xml:space="preserve">https://content.uvmaster.ru/223377-F24Ru001q091_4.jpg</t>
        </is>
      </c>
      <c r="X592" s="63" t="inlineStr">
        <is>
          <t xml:space="preserve">https://content.uvmaster.ru/223377-F24Ru001q091_5.jpg</t>
        </is>
      </c>
      <c r="Y592" s="63" t="inlineStr">
        <is>
          <t xml:space="preserve">https://content.uvmaster.ru/223377-F24Ru001q091_6.jpg</t>
        </is>
      </c>
      <c r="Z592" s="63" t="inlineStr">
        <is>
          <t xml:space="preserve">https://content.uvmaster.ru/223377-F24Ru001q091_7.jpg</t>
        </is>
      </c>
      <c r="AA592" s="63" t="inlineStr">
        <is>
          <t xml:space="preserve">https://content.uvmaster.ru/223377-F24Ru001q091_8.jpg</t>
        </is>
      </c>
      <c r="AE59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2" s="63" t="inlineStr">
        <is>
          <t xml:space="preserve">MagSafe compatible magnetic ring: Built-in ring compatible with MagSafe chargers and accessories; N45 magnet, 2300 Gs, 55 mm outer and 46 mm inner diameter</t>
        </is>
      </c>
      <c r="AG592" s="63" t="inlineStr">
        <is>
          <t xml:space="preserve">Matte iPhone 16 Pro case: Precise fit with a camera cutout that keeps the lens area open</t>
        </is>
      </c>
      <c r="AH592" s="63" t="inlineStr">
        <is>
          <t xml:space="preserve">Frosted beige back: 2.12 mm thick TPU and polycarbonate back panel with a translucent frosted beige matte finish</t>
        </is>
      </c>
      <c r="AI592" s="63" t="inlineStr">
        <is>
          <t xml:space="preserve">Stacked Cats design: Decorative orange, gray, black and white print on the frosted beige back</t>
        </is>
      </c>
      <c r="AJ592" s="63" t="inlineStr">
        <is>
          <t xml:space="preserve">Slim, lightweight protection: Guards against everyday scratches and bumps while keeping the phone easy to hold</t>
        </is>
      </c>
      <c r="AK592" s="63" t="inlineStr">
        <is>
          <t xml:space="preserve">funda fundas para cover cases iphone16pro</t>
        </is>
      </c>
      <c r="AL592" s="63" t="inlineStr">
        <is>
          <t xml:space="preserve">Magnetic</t>
        </is>
      </c>
      <c r="AM592" s="63" t="inlineStr">
        <is>
          <t xml:space="preserve">Wireless Charging Compatible</t>
        </is>
      </c>
      <c r="AN592" s="63" t="inlineStr">
        <is>
          <t xml:space="preserve">Slim Fit</t>
        </is>
      </c>
      <c r="AO592" s="63" t="inlineStr">
        <is>
          <t xml:space="preserve">Lightweight</t>
        </is>
      </c>
      <c r="AP592" s="63" t="inlineStr">
        <is>
          <t xml:space="preserve">Scratch resistant</t>
        </is>
      </c>
      <c r="AR592" s="63" t="inlineStr">
        <is>
          <t xml:space="preserve">Thermoplastic Polyurethane</t>
        </is>
      </c>
      <c r="AS592" s="63" t="inlineStr">
        <is>
          <t xml:space="preserve">Polycarbonate</t>
        </is>
      </c>
      <c r="AW592" s="63" t="inlineStr">
        <is>
          <t xml:space="preserve">1</t>
        </is>
      </c>
      <c r="BB592" s="63" t="inlineStr">
        <is>
          <t xml:space="preserve">Beige</t>
        </is>
      </c>
      <c r="BD592" s="63" t="inlineStr">
        <is>
          <t xml:space="preserve">22300377-F24Rou001q00091</t>
        </is>
      </c>
      <c r="BE592" s="63" t="inlineStr">
        <is>
          <t xml:space="preserve">Thermoplastic Polyurethane, Polycarbonate</t>
        </is>
      </c>
      <c r="BM592" s="63" t="inlineStr">
        <is>
          <t xml:space="preserve">iPhone 16 Pro</t>
        </is>
      </c>
      <c r="BP592" s="63" t="inlineStr">
        <is>
          <t xml:space="preserve">Basic Case</t>
        </is>
      </c>
      <c r="BU592" s="63" t="inlineStr">
        <is>
          <t xml:space="preserve">iPhone</t>
        </is>
      </c>
      <c r="BZ592" s="63" t="inlineStr">
        <is>
          <t xml:space="preserve">Matte</t>
        </is>
      </c>
      <c r="CR592" s="63" t="inlineStr">
        <is>
          <t xml:space="preserve">25</t>
        </is>
      </c>
      <c r="CT592" s="63" t="inlineStr">
        <is>
          <t xml:space="preserve">Millimeters</t>
        </is>
      </c>
      <c r="DB592" s="63" t="inlineStr">
        <is>
          <t xml:space="preserve">Apple iPhone 16 Pro</t>
        </is>
      </c>
      <c r="DI592" s="63" t="inlineStr">
        <is>
          <t xml:space="preserve">MagSafe</t>
        </is>
      </c>
      <c r="DP592" s="63" t="inlineStr">
        <is>
          <t xml:space="preserve">30</t>
        </is>
      </c>
      <c r="DQ592" s="63" t="inlineStr">
        <is>
          <t xml:space="preserve">Grams</t>
        </is>
      </c>
      <c r="DS592" s="63" t="inlineStr">
        <is>
          <t>New</t>
        </is>
      </c>
      <c r="DU592" s="63" t="inlineStr">
        <is>
          <t>26.00</t>
        </is>
      </c>
      <c r="DV592" t="inlineStr">
        <is>
          <t>A_GEN_TAX</t>
        </is>
      </c>
      <c r="DW592" s="63" t="inlineStr">
        <is>
          <t>2026-11-12</t>
        </is>
      </c>
      <c r="ES592" s="63" t="inlineStr">
        <is>
          <t>Fulfillment by Merchant (Default)</t>
        </is>
      </c>
      <c r="ET592" s="63" t="inlineStr">
        <is>
          <t>1</t>
        </is>
      </c>
      <c r="EU592">
        <v>28</v>
      </c>
      <c r="EX592" s="63" t="inlineStr">
        <is>
          <t>26.00</t>
        </is>
      </c>
      <c r="EZ592" s="63" t="inlineStr">
        <is>
          <t>20.79</t>
        </is>
      </c>
      <c r="FA592" s="63" t="inlineStr">
        <is>
          <t>26.00</t>
        </is>
      </c>
      <c r="FB592" s="63" t="inlineStr">
        <is>
          <t>25.99</t>
        </is>
      </c>
      <c r="FC592" s="63" t="inlineStr">
        <is>
          <t>2026-10-15</t>
        </is>
      </c>
      <c r="FD592" s="63" t="inlineStr">
        <is>
          <t>2027-10-07</t>
        </is>
      </c>
      <c r="FE592" t="inlineStr">
        <is>
          <t>2026-10-15</t>
        </is>
      </c>
      <c r="FG592" s="63" t="inlineStr">
        <is>
          <t>24.69</t>
        </is>
      </c>
      <c r="FH592" s="63" t="inlineStr">
        <is>
          <t>20.79</t>
        </is>
      </c>
      <c r="FI592" s="63" t="inlineStr">
        <is>
          <t>26.00</t>
        </is>
      </c>
      <c r="FJ592" t="inlineStr">
        <is>
          <t>2026-10-15</t>
        </is>
      </c>
      <c r="FL592" s="63" t="inlineStr">
        <is>
          <t>Fixed</t>
        </is>
      </c>
      <c r="FM592" s="63" t="inlineStr">
        <is>
          <t>2</t>
        </is>
      </c>
      <c r="FN592" s="63" t="inlineStr">
        <is>
          <t>23.39</t>
        </is>
      </c>
      <c r="FO592" s="63" t="inlineStr">
        <is>
          <t>4</t>
        </is>
      </c>
      <c r="FP592" s="63" t="inlineStr">
        <is>
          <t>20.79</t>
        </is>
      </c>
      <c r="FW592" s="63" t="inlineStr">
        <is>
          <t xml:space="preserve">Migrated Template</t>
        </is>
      </c>
      <c r="FX592" s="63" t="inlineStr">
        <is>
          <t xml:space="preserve">25</t>
        </is>
      </c>
      <c r="FY592" s="63" t="inlineStr">
        <is>
          <t xml:space="preserve">Millimeters</t>
        </is>
      </c>
      <c r="FZ592" s="63" t="inlineStr">
        <is>
          <t xml:space="preserve">64</t>
        </is>
      </c>
      <c r="GA592" s="63" t="inlineStr">
        <is>
          <t xml:space="preserve">Millimeters</t>
        </is>
      </c>
      <c r="GB592" s="63" t="inlineStr">
        <is>
          <t xml:space="preserve">48</t>
        </is>
      </c>
      <c r="GC592" s="63" t="inlineStr">
        <is>
          <t xml:space="preserve">Millimeters</t>
        </is>
      </c>
      <c r="GD592" s="63" t="inlineStr">
        <is>
          <t xml:space="preserve">28</t>
        </is>
      </c>
      <c r="GE592" s="63" t="inlineStr">
        <is>
          <t xml:space="preserve">Millimeters</t>
        </is>
      </c>
      <c r="GF592" s="63" t="inlineStr">
        <is>
          <t xml:space="preserve">67</t>
        </is>
      </c>
      <c r="GG592" s="63" t="inlineStr">
        <is>
          <t xml:space="preserve">Millimeters</t>
        </is>
      </c>
      <c r="GH592" s="63" t="inlineStr">
        <is>
          <t xml:space="preserve">51</t>
        </is>
      </c>
      <c r="GI592" s="63" t="inlineStr">
        <is>
          <t xml:space="preserve">Millimeters</t>
        </is>
      </c>
      <c r="GJ592" s="63" t="inlineStr">
        <is>
          <t xml:space="preserve">50</t>
        </is>
      </c>
      <c r="GK592" s="63" t="inlineStr">
        <is>
          <t xml:space="preserve">Grams</t>
        </is>
      </c>
      <c r="GO592" s="63" t="inlineStr">
        <is>
          <t xml:space="preserve">China</t>
        </is>
      </c>
      <c r="GP592" s="63" t="inlineStr">
        <is>
          <t xml:space="preserve">6 Months</t>
        </is>
      </c>
      <c r="GS592" s="63" t="inlineStr">
        <is>
          <t xml:space="preserve">No</t>
        </is>
      </c>
      <c r="GT592" s="63" t="inlineStr">
        <is>
          <t xml:space="preserve">No</t>
        </is>
      </c>
    </row>
    <row r="593" spans="1:308">
      <c r="A593" s="63" t="inlineStr">
        <is>
          <t xml:space="preserve">22300377-F24Rou001q00093</t>
        </is>
      </c>
      <c r="B593" s="63" t="inlineStr">
        <is>
          <t xml:space="preserve">CELLULAR_PHONE_CASE</t>
        </is>
      </c>
      <c r="C593" s="63" t="inlineStr">
        <is>
          <t xml:space="preserve">Create or Replace (Full Update)</t>
        </is>
      </c>
      <c r="G593" s="63" t="inlineStr">
        <is>
          <t xml:space="preserve">MOBILIUS Beige Matte Case for iPhone 16 Pro, Orange Heart Pattern</t>
        </is>
      </c>
      <c r="H593" s="63" t="inlineStr">
        <is>
          <t xml:space="preserve">Built-in magnetic ring compatible with MagSafe chargers and accessories; 2.12 mm TPU and polycarbonate back; camera cutout</t>
        </is>
      </c>
      <c r="I593" s="63" t="inlineStr">
        <is>
          <t xml:space="preserve">MOBILIUS</t>
        </is>
      </c>
      <c r="J593" s="63" t="inlineStr">
        <is>
          <t xml:space="preserve">GTIN Exempt</t>
        </is>
      </c>
      <c r="L593" s="63" t="inlineStr">
        <is>
          <t xml:space="preserve">Electronics &gt; Cell Phones &amp; Accessories &gt; Cases, Holsters &amp; Sleeves &gt; Basic Cases (cell-phone-basic-cases)</t>
        </is>
      </c>
      <c r="P593" s="63" t="inlineStr">
        <is>
          <t xml:space="preserve">22300377-F24Rou001q00093</t>
        </is>
      </c>
      <c r="R593" s="63" t="inlineStr">
        <is>
          <t xml:space="preserve">MOBILIUS</t>
        </is>
      </c>
      <c r="U593" s="63" t="inlineStr">
        <is>
          <t xml:space="preserve">https://content.uvmaster.ru/223377-F24Ru001q093_2.jpg</t>
        </is>
      </c>
      <c r="V593" s="63" t="inlineStr">
        <is>
          <t xml:space="preserve">https://content.uvmaster.ru/223377-F24Ru001q093_3.jpg</t>
        </is>
      </c>
      <c r="W593" s="63" t="inlineStr">
        <is>
          <t xml:space="preserve">https://content.uvmaster.ru/223377-F24Ru001q093_4.jpg</t>
        </is>
      </c>
      <c r="X593" s="63" t="inlineStr">
        <is>
          <t xml:space="preserve">https://content.uvmaster.ru/223377-F24Ru001q093_5.jpg</t>
        </is>
      </c>
      <c r="Y593" s="63" t="inlineStr">
        <is>
          <t xml:space="preserve">https://content.uvmaster.ru/223377-F24Ru001q093_6.jpg</t>
        </is>
      </c>
      <c r="Z593" s="63" t="inlineStr">
        <is>
          <t xml:space="preserve">https://content.uvmaster.ru/223377-F24Ru001q093_7.jpg</t>
        </is>
      </c>
      <c r="AA593" s="63" t="inlineStr">
        <is>
          <t xml:space="preserve">https://content.uvmaster.ru/223377-F24Ru001q093_8.jpg</t>
        </is>
      </c>
      <c r="AE59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3" s="63" t="inlineStr">
        <is>
          <t xml:space="preserve">MagSafe compatible magnetic ring: Built-in ring compatible with MagSafe chargers and accessories; N45 magnet, 2300 Gs, 55 mm outer and 46 mm inner diameter</t>
        </is>
      </c>
      <c r="AG593" s="63" t="inlineStr">
        <is>
          <t xml:space="preserve">Matte iPhone 16 Pro case: Precise fit with a camera cutout that keeps the lens area open</t>
        </is>
      </c>
      <c r="AH593" s="63" t="inlineStr">
        <is>
          <t xml:space="preserve">Frosted beige back: 2.12 mm thick TPU and polycarbonate back panel with a translucent frosted beige matte finish</t>
        </is>
      </c>
      <c r="AI593" s="63" t="inlineStr">
        <is>
          <t xml:space="preserve">Orange Heart Pattern design: Decorative orange print on the frosted beige back</t>
        </is>
      </c>
      <c r="AJ593" s="63" t="inlineStr">
        <is>
          <t xml:space="preserve">Slim, lightweight protection: Guards against everyday scratches and bumps while keeping the phone easy to hold</t>
        </is>
      </c>
      <c r="AK593" s="63" t="inlineStr">
        <is>
          <t xml:space="preserve">funda fundas para cover cases iphone16pro</t>
        </is>
      </c>
      <c r="AL593" s="63" t="inlineStr">
        <is>
          <t xml:space="preserve">Magnetic</t>
        </is>
      </c>
      <c r="AM593" s="63" t="inlineStr">
        <is>
          <t xml:space="preserve">Wireless Charging Compatible</t>
        </is>
      </c>
      <c r="AN593" s="63" t="inlineStr">
        <is>
          <t xml:space="preserve">Slim Fit</t>
        </is>
      </c>
      <c r="AO593" s="63" t="inlineStr">
        <is>
          <t xml:space="preserve">Lightweight</t>
        </is>
      </c>
      <c r="AP593" s="63" t="inlineStr">
        <is>
          <t xml:space="preserve">Scratch resistant</t>
        </is>
      </c>
      <c r="AR593" s="63" t="inlineStr">
        <is>
          <t xml:space="preserve">Thermoplastic Polyurethane</t>
        </is>
      </c>
      <c r="AS593" s="63" t="inlineStr">
        <is>
          <t xml:space="preserve">Polycarbonate</t>
        </is>
      </c>
      <c r="AW593" s="63" t="inlineStr">
        <is>
          <t xml:space="preserve">1</t>
        </is>
      </c>
      <c r="BB593" s="63" t="inlineStr">
        <is>
          <t xml:space="preserve">Beige</t>
        </is>
      </c>
      <c r="BD593" s="63" t="inlineStr">
        <is>
          <t xml:space="preserve">22300377-F24Rou001q00093</t>
        </is>
      </c>
      <c r="BE593" s="63" t="inlineStr">
        <is>
          <t xml:space="preserve">Thermoplastic Polyurethane, Polycarbonate</t>
        </is>
      </c>
      <c r="BM593" s="63" t="inlineStr">
        <is>
          <t xml:space="preserve">iPhone 16 Pro</t>
        </is>
      </c>
      <c r="BP593" s="63" t="inlineStr">
        <is>
          <t xml:space="preserve">Basic Case</t>
        </is>
      </c>
      <c r="BU593" s="63" t="inlineStr">
        <is>
          <t xml:space="preserve">iPhone</t>
        </is>
      </c>
      <c r="BZ593" s="63" t="inlineStr">
        <is>
          <t xml:space="preserve">Matte</t>
        </is>
      </c>
      <c r="CR593" s="63" t="inlineStr">
        <is>
          <t xml:space="preserve">25</t>
        </is>
      </c>
      <c r="CT593" s="63" t="inlineStr">
        <is>
          <t xml:space="preserve">Millimeters</t>
        </is>
      </c>
      <c r="DB593" s="63" t="inlineStr">
        <is>
          <t xml:space="preserve">Apple iPhone 16 Pro</t>
        </is>
      </c>
      <c r="DI593" s="63" t="inlineStr">
        <is>
          <t xml:space="preserve">MagSafe</t>
        </is>
      </c>
      <c r="DP593" s="63" t="inlineStr">
        <is>
          <t xml:space="preserve">30</t>
        </is>
      </c>
      <c r="DQ593" s="63" t="inlineStr">
        <is>
          <t xml:space="preserve">Grams</t>
        </is>
      </c>
      <c r="DS593" s="63" t="inlineStr">
        <is>
          <t>New</t>
        </is>
      </c>
      <c r="DU593" s="63" t="inlineStr">
        <is>
          <t>26.00</t>
        </is>
      </c>
      <c r="DV593" t="inlineStr">
        <is>
          <t>A_GEN_TAX</t>
        </is>
      </c>
      <c r="DW593" s="63" t="inlineStr">
        <is>
          <t>2026-11-12</t>
        </is>
      </c>
      <c r="ES593" s="63" t="inlineStr">
        <is>
          <t>Fulfillment by Merchant (Default)</t>
        </is>
      </c>
      <c r="ET593" s="63" t="inlineStr">
        <is>
          <t>1</t>
        </is>
      </c>
      <c r="EU593">
        <v>28</v>
      </c>
      <c r="EX593" s="63" t="inlineStr">
        <is>
          <t>26.00</t>
        </is>
      </c>
      <c r="EZ593" s="63" t="inlineStr">
        <is>
          <t>20.79</t>
        </is>
      </c>
      <c r="FA593" s="63" t="inlineStr">
        <is>
          <t>26.00</t>
        </is>
      </c>
      <c r="FB593" s="63" t="inlineStr">
        <is>
          <t>25.99</t>
        </is>
      </c>
      <c r="FC593" s="63" t="inlineStr">
        <is>
          <t>2026-10-15</t>
        </is>
      </c>
      <c r="FD593" s="63" t="inlineStr">
        <is>
          <t>2027-10-07</t>
        </is>
      </c>
      <c r="FE593" t="inlineStr">
        <is>
          <t>2026-10-15</t>
        </is>
      </c>
      <c r="FG593" s="63" t="inlineStr">
        <is>
          <t>24.69</t>
        </is>
      </c>
      <c r="FH593" s="63" t="inlineStr">
        <is>
          <t>20.79</t>
        </is>
      </c>
      <c r="FI593" s="63" t="inlineStr">
        <is>
          <t>26.00</t>
        </is>
      </c>
      <c r="FJ593" t="inlineStr">
        <is>
          <t>2026-10-15</t>
        </is>
      </c>
      <c r="FL593" s="63" t="inlineStr">
        <is>
          <t>Fixed</t>
        </is>
      </c>
      <c r="FM593" s="63" t="inlineStr">
        <is>
          <t>2</t>
        </is>
      </c>
      <c r="FN593" s="63" t="inlineStr">
        <is>
          <t>23.39</t>
        </is>
      </c>
      <c r="FO593" s="63" t="inlineStr">
        <is>
          <t>4</t>
        </is>
      </c>
      <c r="FP593" s="63" t="inlineStr">
        <is>
          <t>20.79</t>
        </is>
      </c>
      <c r="FW593" s="63" t="inlineStr">
        <is>
          <t xml:space="preserve">Migrated Template</t>
        </is>
      </c>
      <c r="FX593" s="63" t="inlineStr">
        <is>
          <t xml:space="preserve">25</t>
        </is>
      </c>
      <c r="FY593" s="63" t="inlineStr">
        <is>
          <t xml:space="preserve">Millimeters</t>
        </is>
      </c>
      <c r="FZ593" s="63" t="inlineStr">
        <is>
          <t xml:space="preserve">64</t>
        </is>
      </c>
      <c r="GA593" s="63" t="inlineStr">
        <is>
          <t xml:space="preserve">Millimeters</t>
        </is>
      </c>
      <c r="GB593" s="63" t="inlineStr">
        <is>
          <t xml:space="preserve">48</t>
        </is>
      </c>
      <c r="GC593" s="63" t="inlineStr">
        <is>
          <t xml:space="preserve">Millimeters</t>
        </is>
      </c>
      <c r="GD593" s="63" t="inlineStr">
        <is>
          <t xml:space="preserve">28</t>
        </is>
      </c>
      <c r="GE593" s="63" t="inlineStr">
        <is>
          <t xml:space="preserve">Millimeters</t>
        </is>
      </c>
      <c r="GF593" s="63" t="inlineStr">
        <is>
          <t xml:space="preserve">67</t>
        </is>
      </c>
      <c r="GG593" s="63" t="inlineStr">
        <is>
          <t xml:space="preserve">Millimeters</t>
        </is>
      </c>
      <c r="GH593" s="63" t="inlineStr">
        <is>
          <t xml:space="preserve">51</t>
        </is>
      </c>
      <c r="GI593" s="63" t="inlineStr">
        <is>
          <t xml:space="preserve">Millimeters</t>
        </is>
      </c>
      <c r="GJ593" s="63" t="inlineStr">
        <is>
          <t xml:space="preserve">50</t>
        </is>
      </c>
      <c r="GK593" s="63" t="inlineStr">
        <is>
          <t xml:space="preserve">Grams</t>
        </is>
      </c>
      <c r="GO593" s="63" t="inlineStr">
        <is>
          <t xml:space="preserve">China</t>
        </is>
      </c>
      <c r="GP593" s="63" t="inlineStr">
        <is>
          <t xml:space="preserve">6 Months</t>
        </is>
      </c>
      <c r="GS593" s="63" t="inlineStr">
        <is>
          <t xml:space="preserve">No</t>
        </is>
      </c>
      <c r="GT593" s="63" t="inlineStr">
        <is>
          <t xml:space="preserve">No</t>
        </is>
      </c>
    </row>
    <row r="594" spans="1:308">
      <c r="A594" s="63" t="inlineStr">
        <is>
          <t xml:space="preserve">22300377-F24Rou001q00099</t>
        </is>
      </c>
      <c r="B594" s="63" t="inlineStr">
        <is>
          <t xml:space="preserve">CELLULAR_PHONE_CASE</t>
        </is>
      </c>
      <c r="C594" s="63" t="inlineStr">
        <is>
          <t xml:space="preserve">Create or Replace (Full Update)</t>
        </is>
      </c>
      <c r="G594" s="63" t="inlineStr">
        <is>
          <t xml:space="preserve">MOBILIUS Beige Matte Case for iPhone 16 Pro, Pink Kiss Pattern</t>
        </is>
      </c>
      <c r="H594" s="63" t="inlineStr">
        <is>
          <t xml:space="preserve">Built-in magnetic ring compatible with MagSafe chargers and accessories; 2.12 mm TPU and polycarbonate back; camera cutout</t>
        </is>
      </c>
      <c r="I594" s="63" t="inlineStr">
        <is>
          <t xml:space="preserve">MOBILIUS</t>
        </is>
      </c>
      <c r="J594" s="63" t="inlineStr">
        <is>
          <t xml:space="preserve">GTIN Exempt</t>
        </is>
      </c>
      <c r="L594" s="63" t="inlineStr">
        <is>
          <t xml:space="preserve">Electronics &gt; Cell Phones &amp; Accessories &gt; Cases, Holsters &amp; Sleeves &gt; Basic Cases (cell-phone-basic-cases)</t>
        </is>
      </c>
      <c r="P594" s="63" t="inlineStr">
        <is>
          <t xml:space="preserve">22300377-F24Rou001q00099</t>
        </is>
      </c>
      <c r="R594" s="63" t="inlineStr">
        <is>
          <t xml:space="preserve">MOBILIUS</t>
        </is>
      </c>
      <c r="U594" s="63" t="inlineStr">
        <is>
          <t xml:space="preserve">https://content.uvmaster.ru/223377-F24Ru001q099_2.jpg</t>
        </is>
      </c>
      <c r="V594" s="63" t="inlineStr">
        <is>
          <t xml:space="preserve">https://content.uvmaster.ru/223377-F24Ru001q099_3.jpg</t>
        </is>
      </c>
      <c r="W594" s="63" t="inlineStr">
        <is>
          <t xml:space="preserve">https://content.uvmaster.ru/223377-F24Ru001q099_4.jpg</t>
        </is>
      </c>
      <c r="X594" s="63" t="inlineStr">
        <is>
          <t xml:space="preserve">https://content.uvmaster.ru/223377-F24Ru001q099_5.jpg</t>
        </is>
      </c>
      <c r="Y594" s="63" t="inlineStr">
        <is>
          <t xml:space="preserve">https://content.uvmaster.ru/223377-F24Ru001q099_6.jpg</t>
        </is>
      </c>
      <c r="Z594" s="63" t="inlineStr">
        <is>
          <t xml:space="preserve">https://content.uvmaster.ru/223377-F24Ru001q099_7.jpg</t>
        </is>
      </c>
      <c r="AA594" s="63" t="inlineStr">
        <is>
          <t xml:space="preserve">https://content.uvmaster.ru/223377-F24Ru001q099_8.jpg</t>
        </is>
      </c>
      <c r="AE59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4" s="63" t="inlineStr">
        <is>
          <t xml:space="preserve">MagSafe compatible magnetic ring: Built-in ring compatible with MagSafe chargers and accessories; N45 magnet, 2300 Gs, 55 mm outer and 46 mm inner diameter</t>
        </is>
      </c>
      <c r="AG594" s="63" t="inlineStr">
        <is>
          <t xml:space="preserve">Matte iPhone 16 Pro case: Precise fit with a camera cutout that keeps the lens area open</t>
        </is>
      </c>
      <c r="AH594" s="63" t="inlineStr">
        <is>
          <t xml:space="preserve">Frosted beige back: 2.12 mm thick TPU and polycarbonate back panel with a translucent frosted beige matte finish</t>
        </is>
      </c>
      <c r="AI594" s="63" t="inlineStr">
        <is>
          <t xml:space="preserve">Pink Kiss Pattern design: Decorative pink print on the frosted beige back</t>
        </is>
      </c>
      <c r="AJ594" s="63" t="inlineStr">
        <is>
          <t xml:space="preserve">Slim, lightweight protection: Guards against everyday scratches and bumps while keeping the phone easy to hold</t>
        </is>
      </c>
      <c r="AK594" s="63" t="inlineStr">
        <is>
          <t xml:space="preserve">funda fundas para cover cases iphone16pro</t>
        </is>
      </c>
      <c r="AL594" s="63" t="inlineStr">
        <is>
          <t xml:space="preserve">Magnetic</t>
        </is>
      </c>
      <c r="AM594" s="63" t="inlineStr">
        <is>
          <t xml:space="preserve">Wireless Charging Compatible</t>
        </is>
      </c>
      <c r="AN594" s="63" t="inlineStr">
        <is>
          <t xml:space="preserve">Slim Fit</t>
        </is>
      </c>
      <c r="AO594" s="63" t="inlineStr">
        <is>
          <t xml:space="preserve">Lightweight</t>
        </is>
      </c>
      <c r="AP594" s="63" t="inlineStr">
        <is>
          <t xml:space="preserve">Scratch resistant</t>
        </is>
      </c>
      <c r="AR594" s="63" t="inlineStr">
        <is>
          <t xml:space="preserve">Thermoplastic Polyurethane</t>
        </is>
      </c>
      <c r="AS594" s="63" t="inlineStr">
        <is>
          <t xml:space="preserve">Polycarbonate</t>
        </is>
      </c>
      <c r="AW594" s="63" t="inlineStr">
        <is>
          <t xml:space="preserve">1</t>
        </is>
      </c>
      <c r="BB594" s="63" t="inlineStr">
        <is>
          <t xml:space="preserve">Beige</t>
        </is>
      </c>
      <c r="BD594" s="63" t="inlineStr">
        <is>
          <t xml:space="preserve">22300377-F24Rou001q00099</t>
        </is>
      </c>
      <c r="BE594" s="63" t="inlineStr">
        <is>
          <t xml:space="preserve">Thermoplastic Polyurethane, Polycarbonate</t>
        </is>
      </c>
      <c r="BM594" s="63" t="inlineStr">
        <is>
          <t xml:space="preserve">iPhone 16 Pro</t>
        </is>
      </c>
      <c r="BP594" s="63" t="inlineStr">
        <is>
          <t xml:space="preserve">Basic Case</t>
        </is>
      </c>
      <c r="BU594" s="63" t="inlineStr">
        <is>
          <t xml:space="preserve">iPhone</t>
        </is>
      </c>
      <c r="BZ594" s="63" t="inlineStr">
        <is>
          <t xml:space="preserve">Matte</t>
        </is>
      </c>
      <c r="CR594" s="63" t="inlineStr">
        <is>
          <t xml:space="preserve">25</t>
        </is>
      </c>
      <c r="CT594" s="63" t="inlineStr">
        <is>
          <t xml:space="preserve">Millimeters</t>
        </is>
      </c>
      <c r="DB594" s="63" t="inlineStr">
        <is>
          <t xml:space="preserve">Apple iPhone 16 Pro</t>
        </is>
      </c>
      <c r="DI594" s="63" t="inlineStr">
        <is>
          <t xml:space="preserve">MagSafe</t>
        </is>
      </c>
      <c r="DP594" s="63" t="inlineStr">
        <is>
          <t xml:space="preserve">30</t>
        </is>
      </c>
      <c r="DQ594" s="63" t="inlineStr">
        <is>
          <t xml:space="preserve">Grams</t>
        </is>
      </c>
      <c r="DS594" s="63" t="inlineStr">
        <is>
          <t>New</t>
        </is>
      </c>
      <c r="DU594" s="63" t="inlineStr">
        <is>
          <t>26.00</t>
        </is>
      </c>
      <c r="DV594" t="inlineStr">
        <is>
          <t>A_GEN_TAX</t>
        </is>
      </c>
      <c r="DW594" s="63" t="inlineStr">
        <is>
          <t>2026-11-12</t>
        </is>
      </c>
      <c r="ES594" s="63" t="inlineStr">
        <is>
          <t>Fulfillment by Merchant (Default)</t>
        </is>
      </c>
      <c r="ET594" s="63" t="inlineStr">
        <is>
          <t>1</t>
        </is>
      </c>
      <c r="EU594">
        <v>28</v>
      </c>
      <c r="EX594" s="63" t="inlineStr">
        <is>
          <t>26.00</t>
        </is>
      </c>
      <c r="EZ594" s="63" t="inlineStr">
        <is>
          <t>20.79</t>
        </is>
      </c>
      <c r="FA594" s="63" t="inlineStr">
        <is>
          <t>26.00</t>
        </is>
      </c>
      <c r="FB594" s="63" t="inlineStr">
        <is>
          <t>25.99</t>
        </is>
      </c>
      <c r="FC594" s="63" t="inlineStr">
        <is>
          <t>2026-10-15</t>
        </is>
      </c>
      <c r="FD594" s="63" t="inlineStr">
        <is>
          <t>2027-10-07</t>
        </is>
      </c>
      <c r="FE594" t="inlineStr">
        <is>
          <t>2026-10-15</t>
        </is>
      </c>
      <c r="FG594" s="63" t="inlineStr">
        <is>
          <t>24.69</t>
        </is>
      </c>
      <c r="FH594" s="63" t="inlineStr">
        <is>
          <t>20.79</t>
        </is>
      </c>
      <c r="FI594" s="63" t="inlineStr">
        <is>
          <t>26.00</t>
        </is>
      </c>
      <c r="FJ594" t="inlineStr">
        <is>
          <t>2026-10-15</t>
        </is>
      </c>
      <c r="FL594" s="63" t="inlineStr">
        <is>
          <t>Fixed</t>
        </is>
      </c>
      <c r="FM594" s="63" t="inlineStr">
        <is>
          <t>2</t>
        </is>
      </c>
      <c r="FN594" s="63" t="inlineStr">
        <is>
          <t>23.39</t>
        </is>
      </c>
      <c r="FO594" s="63" t="inlineStr">
        <is>
          <t>4</t>
        </is>
      </c>
      <c r="FP594" s="63" t="inlineStr">
        <is>
          <t>20.79</t>
        </is>
      </c>
      <c r="FW594" s="63" t="inlineStr">
        <is>
          <t xml:space="preserve">Migrated Template</t>
        </is>
      </c>
      <c r="FX594" s="63" t="inlineStr">
        <is>
          <t xml:space="preserve">25</t>
        </is>
      </c>
      <c r="FY594" s="63" t="inlineStr">
        <is>
          <t xml:space="preserve">Millimeters</t>
        </is>
      </c>
      <c r="FZ594" s="63" t="inlineStr">
        <is>
          <t xml:space="preserve">64</t>
        </is>
      </c>
      <c r="GA594" s="63" t="inlineStr">
        <is>
          <t xml:space="preserve">Millimeters</t>
        </is>
      </c>
      <c r="GB594" s="63" t="inlineStr">
        <is>
          <t xml:space="preserve">48</t>
        </is>
      </c>
      <c r="GC594" s="63" t="inlineStr">
        <is>
          <t xml:space="preserve">Millimeters</t>
        </is>
      </c>
      <c r="GD594" s="63" t="inlineStr">
        <is>
          <t xml:space="preserve">28</t>
        </is>
      </c>
      <c r="GE594" s="63" t="inlineStr">
        <is>
          <t xml:space="preserve">Millimeters</t>
        </is>
      </c>
      <c r="GF594" s="63" t="inlineStr">
        <is>
          <t xml:space="preserve">67</t>
        </is>
      </c>
      <c r="GG594" s="63" t="inlineStr">
        <is>
          <t xml:space="preserve">Millimeters</t>
        </is>
      </c>
      <c r="GH594" s="63" t="inlineStr">
        <is>
          <t xml:space="preserve">51</t>
        </is>
      </c>
      <c r="GI594" s="63" t="inlineStr">
        <is>
          <t xml:space="preserve">Millimeters</t>
        </is>
      </c>
      <c r="GJ594" s="63" t="inlineStr">
        <is>
          <t xml:space="preserve">50</t>
        </is>
      </c>
      <c r="GK594" s="63" t="inlineStr">
        <is>
          <t xml:space="preserve">Grams</t>
        </is>
      </c>
      <c r="GO594" s="63" t="inlineStr">
        <is>
          <t xml:space="preserve">China</t>
        </is>
      </c>
      <c r="GP594" s="63" t="inlineStr">
        <is>
          <t xml:space="preserve">6 Months</t>
        </is>
      </c>
      <c r="GS594" s="63" t="inlineStr">
        <is>
          <t xml:space="preserve">No</t>
        </is>
      </c>
      <c r="GT594" s="63" t="inlineStr">
        <is>
          <t xml:space="preserve">No</t>
        </is>
      </c>
    </row>
    <row r="595" spans="1:308">
      <c r="A595" s="63" t="inlineStr">
        <is>
          <t xml:space="preserve">22300377-F24Rou001q00106</t>
        </is>
      </c>
      <c r="B595" s="63" t="inlineStr">
        <is>
          <t xml:space="preserve">CELLULAR_PHONE_CASE</t>
        </is>
      </c>
      <c r="C595" s="63" t="inlineStr">
        <is>
          <t xml:space="preserve">Create or Replace (Full Update)</t>
        </is>
      </c>
      <c r="G595" s="63" t="inlineStr">
        <is>
          <t xml:space="preserve">MOBILIUS Beige Matte Case for iPhone 16 Pro, Celestial Sun</t>
        </is>
      </c>
      <c r="H595" s="63" t="inlineStr">
        <is>
          <t xml:space="preserve">Built-in magnetic ring compatible with MagSafe chargers and accessories; 2.12 mm TPU and polycarbonate back; camera cutout</t>
        </is>
      </c>
      <c r="I595" s="63" t="inlineStr">
        <is>
          <t xml:space="preserve">MOBILIUS</t>
        </is>
      </c>
      <c r="J595" s="63" t="inlineStr">
        <is>
          <t xml:space="preserve">GTIN Exempt</t>
        </is>
      </c>
      <c r="L595" s="63" t="inlineStr">
        <is>
          <t xml:space="preserve">Electronics &gt; Cell Phones &amp; Accessories &gt; Cases, Holsters &amp; Sleeves &gt; Basic Cases (cell-phone-basic-cases)</t>
        </is>
      </c>
      <c r="P595" s="63" t="inlineStr">
        <is>
          <t xml:space="preserve">22300377-F24Rou001q00106</t>
        </is>
      </c>
      <c r="R595" s="63" t="inlineStr">
        <is>
          <t xml:space="preserve">MOBILIUS</t>
        </is>
      </c>
      <c r="U595" s="63" t="inlineStr">
        <is>
          <t xml:space="preserve">https://content.uvmaster.ru/223377-F24Ru001q106_2.jpg</t>
        </is>
      </c>
      <c r="V595" s="63" t="inlineStr">
        <is>
          <t xml:space="preserve">https://content.uvmaster.ru/223377-F24Ru001q106_3.jpg</t>
        </is>
      </c>
      <c r="W595" s="63" t="inlineStr">
        <is>
          <t xml:space="preserve">https://content.uvmaster.ru/223377-F24Ru001q106_4.jpg</t>
        </is>
      </c>
      <c r="X595" s="63" t="inlineStr">
        <is>
          <t xml:space="preserve">https://content.uvmaster.ru/223377-F24Ru001q106_5.jpg</t>
        </is>
      </c>
      <c r="Y595" s="63" t="inlineStr">
        <is>
          <t xml:space="preserve">https://content.uvmaster.ru/223377-F24Ru001q106_6.jpg</t>
        </is>
      </c>
      <c r="Z595" s="63" t="inlineStr">
        <is>
          <t xml:space="preserve">https://content.uvmaster.ru/223377-F24Ru001q106_7.jpg</t>
        </is>
      </c>
      <c r="AA595" s="63" t="inlineStr">
        <is>
          <t xml:space="preserve">https://content.uvmaster.ru/223377-F24Ru001q106_8.jpg</t>
        </is>
      </c>
      <c r="AE59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5" s="63" t="inlineStr">
        <is>
          <t xml:space="preserve">MagSafe compatible magnetic ring: Built-in ring compatible with MagSafe chargers and accessories; N45 magnet, 2300 Gs, 55 mm outer and 46 mm inner diameter</t>
        </is>
      </c>
      <c r="AG595" s="63" t="inlineStr">
        <is>
          <t xml:space="preserve">Matte iPhone 16 Pro case: Precise fit with a camera cutout that keeps the lens area open</t>
        </is>
      </c>
      <c r="AH595" s="63" t="inlineStr">
        <is>
          <t xml:space="preserve">Frosted beige back: 2.12 mm thick TPU and polycarbonate back panel with a translucent frosted beige matte finish</t>
        </is>
      </c>
      <c r="AI595" s="63" t="inlineStr">
        <is>
          <t xml:space="preserve">Celestial Sun design: Decorative black and gray print on the frosted beige back</t>
        </is>
      </c>
      <c r="AJ595" s="63" t="inlineStr">
        <is>
          <t xml:space="preserve">Slim, lightweight protection: Guards against everyday scratches and bumps while keeping the phone easy to hold</t>
        </is>
      </c>
      <c r="AK595" s="63" t="inlineStr">
        <is>
          <t xml:space="preserve">funda fundas para cover cases iphone16pro</t>
        </is>
      </c>
      <c r="AL595" s="63" t="inlineStr">
        <is>
          <t xml:space="preserve">Magnetic</t>
        </is>
      </c>
      <c r="AM595" s="63" t="inlineStr">
        <is>
          <t xml:space="preserve">Wireless Charging Compatible</t>
        </is>
      </c>
      <c r="AN595" s="63" t="inlineStr">
        <is>
          <t xml:space="preserve">Slim Fit</t>
        </is>
      </c>
      <c r="AO595" s="63" t="inlineStr">
        <is>
          <t xml:space="preserve">Lightweight</t>
        </is>
      </c>
      <c r="AP595" s="63" t="inlineStr">
        <is>
          <t xml:space="preserve">Scratch resistant</t>
        </is>
      </c>
      <c r="AR595" s="63" t="inlineStr">
        <is>
          <t xml:space="preserve">Thermoplastic Polyurethane</t>
        </is>
      </c>
      <c r="AS595" s="63" t="inlineStr">
        <is>
          <t xml:space="preserve">Polycarbonate</t>
        </is>
      </c>
      <c r="AW595" s="63" t="inlineStr">
        <is>
          <t xml:space="preserve">1</t>
        </is>
      </c>
      <c r="BB595" s="63" t="inlineStr">
        <is>
          <t xml:space="preserve">Beige</t>
        </is>
      </c>
      <c r="BD595" s="63" t="inlineStr">
        <is>
          <t xml:space="preserve">22300377-F24Rou001q00106</t>
        </is>
      </c>
      <c r="BE595" s="63" t="inlineStr">
        <is>
          <t xml:space="preserve">Thermoplastic Polyurethane, Polycarbonate</t>
        </is>
      </c>
      <c r="BM595" s="63" t="inlineStr">
        <is>
          <t xml:space="preserve">iPhone 16 Pro</t>
        </is>
      </c>
      <c r="BP595" s="63" t="inlineStr">
        <is>
          <t xml:space="preserve">Basic Case</t>
        </is>
      </c>
      <c r="BU595" s="63" t="inlineStr">
        <is>
          <t xml:space="preserve">iPhone</t>
        </is>
      </c>
      <c r="BZ595" s="63" t="inlineStr">
        <is>
          <t xml:space="preserve">Matte</t>
        </is>
      </c>
      <c r="CR595" s="63" t="inlineStr">
        <is>
          <t xml:space="preserve">25</t>
        </is>
      </c>
      <c r="CT595" s="63" t="inlineStr">
        <is>
          <t xml:space="preserve">Millimeters</t>
        </is>
      </c>
      <c r="DB595" s="63" t="inlineStr">
        <is>
          <t xml:space="preserve">Apple iPhone 16 Pro</t>
        </is>
      </c>
      <c r="DI595" s="63" t="inlineStr">
        <is>
          <t xml:space="preserve">MagSafe</t>
        </is>
      </c>
      <c r="DP595" s="63" t="inlineStr">
        <is>
          <t xml:space="preserve">30</t>
        </is>
      </c>
      <c r="DQ595" s="63" t="inlineStr">
        <is>
          <t xml:space="preserve">Grams</t>
        </is>
      </c>
      <c r="DS595" s="63" t="inlineStr">
        <is>
          <t>New</t>
        </is>
      </c>
      <c r="DU595" s="63" t="inlineStr">
        <is>
          <t>26.00</t>
        </is>
      </c>
      <c r="DV595" t="inlineStr">
        <is>
          <t>A_GEN_TAX</t>
        </is>
      </c>
      <c r="DW595" s="63" t="inlineStr">
        <is>
          <t>2026-11-12</t>
        </is>
      </c>
      <c r="ES595" s="63" t="inlineStr">
        <is>
          <t>Fulfillment by Merchant (Default)</t>
        </is>
      </c>
      <c r="ET595" s="63" t="inlineStr">
        <is>
          <t>1</t>
        </is>
      </c>
      <c r="EU595">
        <v>28</v>
      </c>
      <c r="EX595" s="63" t="inlineStr">
        <is>
          <t>26.00</t>
        </is>
      </c>
      <c r="EZ595" s="63" t="inlineStr">
        <is>
          <t>20.79</t>
        </is>
      </c>
      <c r="FA595" s="63" t="inlineStr">
        <is>
          <t>26.00</t>
        </is>
      </c>
      <c r="FB595" s="63" t="inlineStr">
        <is>
          <t>25.99</t>
        </is>
      </c>
      <c r="FC595" s="63" t="inlineStr">
        <is>
          <t>2026-10-15</t>
        </is>
      </c>
      <c r="FD595" s="63" t="inlineStr">
        <is>
          <t>2027-10-07</t>
        </is>
      </c>
      <c r="FE595" t="inlineStr">
        <is>
          <t>2026-10-15</t>
        </is>
      </c>
      <c r="FG595" s="63" t="inlineStr">
        <is>
          <t>24.69</t>
        </is>
      </c>
      <c r="FH595" s="63" t="inlineStr">
        <is>
          <t>20.79</t>
        </is>
      </c>
      <c r="FI595" s="63" t="inlineStr">
        <is>
          <t>26.00</t>
        </is>
      </c>
      <c r="FJ595" t="inlineStr">
        <is>
          <t>2026-10-15</t>
        </is>
      </c>
      <c r="FL595" s="63" t="inlineStr">
        <is>
          <t>Fixed</t>
        </is>
      </c>
      <c r="FM595" s="63" t="inlineStr">
        <is>
          <t>2</t>
        </is>
      </c>
      <c r="FN595" s="63" t="inlineStr">
        <is>
          <t>23.39</t>
        </is>
      </c>
      <c r="FO595" s="63" t="inlineStr">
        <is>
          <t>4</t>
        </is>
      </c>
      <c r="FP595" s="63" t="inlineStr">
        <is>
          <t>20.79</t>
        </is>
      </c>
      <c r="FW595" s="63" t="inlineStr">
        <is>
          <t xml:space="preserve">Migrated Template</t>
        </is>
      </c>
      <c r="FX595" s="63" t="inlineStr">
        <is>
          <t xml:space="preserve">25</t>
        </is>
      </c>
      <c r="FY595" s="63" t="inlineStr">
        <is>
          <t xml:space="preserve">Millimeters</t>
        </is>
      </c>
      <c r="FZ595" s="63" t="inlineStr">
        <is>
          <t xml:space="preserve">64</t>
        </is>
      </c>
      <c r="GA595" s="63" t="inlineStr">
        <is>
          <t xml:space="preserve">Millimeters</t>
        </is>
      </c>
      <c r="GB595" s="63" t="inlineStr">
        <is>
          <t xml:space="preserve">48</t>
        </is>
      </c>
      <c r="GC595" s="63" t="inlineStr">
        <is>
          <t xml:space="preserve">Millimeters</t>
        </is>
      </c>
      <c r="GD595" s="63" t="inlineStr">
        <is>
          <t xml:space="preserve">28</t>
        </is>
      </c>
      <c r="GE595" s="63" t="inlineStr">
        <is>
          <t xml:space="preserve">Millimeters</t>
        </is>
      </c>
      <c r="GF595" s="63" t="inlineStr">
        <is>
          <t xml:space="preserve">67</t>
        </is>
      </c>
      <c r="GG595" s="63" t="inlineStr">
        <is>
          <t xml:space="preserve">Millimeters</t>
        </is>
      </c>
      <c r="GH595" s="63" t="inlineStr">
        <is>
          <t xml:space="preserve">51</t>
        </is>
      </c>
      <c r="GI595" s="63" t="inlineStr">
        <is>
          <t xml:space="preserve">Millimeters</t>
        </is>
      </c>
      <c r="GJ595" s="63" t="inlineStr">
        <is>
          <t xml:space="preserve">50</t>
        </is>
      </c>
      <c r="GK595" s="63" t="inlineStr">
        <is>
          <t xml:space="preserve">Grams</t>
        </is>
      </c>
      <c r="GO595" s="63" t="inlineStr">
        <is>
          <t xml:space="preserve">China</t>
        </is>
      </c>
      <c r="GP595" s="63" t="inlineStr">
        <is>
          <t xml:space="preserve">6 Months</t>
        </is>
      </c>
      <c r="GS595" s="63" t="inlineStr">
        <is>
          <t xml:space="preserve">No</t>
        </is>
      </c>
      <c r="GT595" s="63" t="inlineStr">
        <is>
          <t xml:space="preserve">No</t>
        </is>
      </c>
    </row>
    <row r="596" spans="1:308">
      <c r="A596" s="63" t="inlineStr">
        <is>
          <t xml:space="preserve">22300377-F24Rou001q00110</t>
        </is>
      </c>
      <c r="B596" s="63" t="inlineStr">
        <is>
          <t xml:space="preserve">CELLULAR_PHONE_CASE</t>
        </is>
      </c>
      <c r="C596" s="63" t="inlineStr">
        <is>
          <t xml:space="preserve">Create or Replace (Full Update)</t>
        </is>
      </c>
      <c r="G596" s="63" t="inlineStr">
        <is>
          <t xml:space="preserve">MOBILIUS Beige Matte Case for iPhone 16 Pro, Katana Red Sun</t>
        </is>
      </c>
      <c r="H596" s="63" t="inlineStr">
        <is>
          <t xml:space="preserve">Built-in magnetic ring compatible with MagSafe chargers and accessories; 2.12 mm TPU and polycarbonate back; camera cutout</t>
        </is>
      </c>
      <c r="I596" s="63" t="inlineStr">
        <is>
          <t xml:space="preserve">MOBILIUS</t>
        </is>
      </c>
      <c r="J596" s="63" t="inlineStr">
        <is>
          <t xml:space="preserve">GTIN Exempt</t>
        </is>
      </c>
      <c r="L596" s="63" t="inlineStr">
        <is>
          <t xml:space="preserve">Electronics &gt; Cell Phones &amp; Accessories &gt; Cases, Holsters &amp; Sleeves &gt; Basic Cases (cell-phone-basic-cases)</t>
        </is>
      </c>
      <c r="P596" s="63" t="inlineStr">
        <is>
          <t xml:space="preserve">22300377-F24Rou001q00110</t>
        </is>
      </c>
      <c r="R596" s="63" t="inlineStr">
        <is>
          <t xml:space="preserve">MOBILIUS</t>
        </is>
      </c>
      <c r="U596" s="63" t="inlineStr">
        <is>
          <t xml:space="preserve">https://content.uvmaster.ru/223377-F24Ru001q110_2.jpg</t>
        </is>
      </c>
      <c r="V596" s="63" t="inlineStr">
        <is>
          <t xml:space="preserve">https://content.uvmaster.ru/223377-F24Ru001q110_3.jpg</t>
        </is>
      </c>
      <c r="W596" s="63" t="inlineStr">
        <is>
          <t xml:space="preserve">https://content.uvmaster.ru/223377-F24Ru001q110_4.jpg</t>
        </is>
      </c>
      <c r="X596" s="63" t="inlineStr">
        <is>
          <t xml:space="preserve">https://content.uvmaster.ru/223377-F24Ru001q110_5.jpg</t>
        </is>
      </c>
      <c r="Y596" s="63" t="inlineStr">
        <is>
          <t xml:space="preserve">https://content.uvmaster.ru/223377-F24Ru001q110_6.jpg</t>
        </is>
      </c>
      <c r="Z596" s="63" t="inlineStr">
        <is>
          <t xml:space="preserve">https://content.uvmaster.ru/223377-F24Ru001q110_7.jpg</t>
        </is>
      </c>
      <c r="AA596" s="63" t="inlineStr">
        <is>
          <t xml:space="preserve">https://content.uvmaster.ru/223377-F24Ru001q110_8.jpg</t>
        </is>
      </c>
      <c r="AE59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6" s="63" t="inlineStr">
        <is>
          <t xml:space="preserve">MagSafe compatible magnetic ring: Built-in ring compatible with MagSafe chargers and accessories; N45 magnet, 2300 Gs, 55 mm outer and 46 mm inner diameter</t>
        </is>
      </c>
      <c r="AG596" s="63" t="inlineStr">
        <is>
          <t xml:space="preserve">Matte iPhone 16 Pro case: Precise fit with a camera cutout that keeps the lens area open</t>
        </is>
      </c>
      <c r="AH596" s="63" t="inlineStr">
        <is>
          <t xml:space="preserve">Frosted beige back: 2.12 mm thick TPU and polycarbonate back panel with a translucent frosted beige matte finish</t>
        </is>
      </c>
      <c r="AI596" s="63" t="inlineStr">
        <is>
          <t xml:space="preserve">Katana Red Sun design: Decorative black and red print on the frosted beige back</t>
        </is>
      </c>
      <c r="AJ596" s="63" t="inlineStr">
        <is>
          <t xml:space="preserve">Slim, lightweight protection: Guards against everyday scratches and bumps while keeping the phone easy to hold</t>
        </is>
      </c>
      <c r="AK596" s="63" t="inlineStr">
        <is>
          <t xml:space="preserve">funda fundas para cover cases iphone16pro</t>
        </is>
      </c>
      <c r="AL596" s="63" t="inlineStr">
        <is>
          <t xml:space="preserve">Magnetic</t>
        </is>
      </c>
      <c r="AM596" s="63" t="inlineStr">
        <is>
          <t xml:space="preserve">Wireless Charging Compatible</t>
        </is>
      </c>
      <c r="AN596" s="63" t="inlineStr">
        <is>
          <t xml:space="preserve">Slim Fit</t>
        </is>
      </c>
      <c r="AO596" s="63" t="inlineStr">
        <is>
          <t xml:space="preserve">Lightweight</t>
        </is>
      </c>
      <c r="AP596" s="63" t="inlineStr">
        <is>
          <t xml:space="preserve">Scratch resistant</t>
        </is>
      </c>
      <c r="AR596" s="63" t="inlineStr">
        <is>
          <t xml:space="preserve">Thermoplastic Polyurethane</t>
        </is>
      </c>
      <c r="AS596" s="63" t="inlineStr">
        <is>
          <t xml:space="preserve">Polycarbonate</t>
        </is>
      </c>
      <c r="AW596" s="63" t="inlineStr">
        <is>
          <t xml:space="preserve">1</t>
        </is>
      </c>
      <c r="BB596" s="63" t="inlineStr">
        <is>
          <t xml:space="preserve">Beige</t>
        </is>
      </c>
      <c r="BD596" s="63" t="inlineStr">
        <is>
          <t xml:space="preserve">22300377-F24Rou001q00110</t>
        </is>
      </c>
      <c r="BE596" s="63" t="inlineStr">
        <is>
          <t xml:space="preserve">Thermoplastic Polyurethane, Polycarbonate</t>
        </is>
      </c>
      <c r="BM596" s="63" t="inlineStr">
        <is>
          <t xml:space="preserve">iPhone 16 Pro</t>
        </is>
      </c>
      <c r="BP596" s="63" t="inlineStr">
        <is>
          <t xml:space="preserve">Basic Case</t>
        </is>
      </c>
      <c r="BU596" s="63" t="inlineStr">
        <is>
          <t xml:space="preserve">iPhone</t>
        </is>
      </c>
      <c r="BZ596" s="63" t="inlineStr">
        <is>
          <t xml:space="preserve">Matte</t>
        </is>
      </c>
      <c r="CR596" s="63" t="inlineStr">
        <is>
          <t xml:space="preserve">25</t>
        </is>
      </c>
      <c r="CT596" s="63" t="inlineStr">
        <is>
          <t xml:space="preserve">Millimeters</t>
        </is>
      </c>
      <c r="DB596" s="63" t="inlineStr">
        <is>
          <t xml:space="preserve">Apple iPhone 16 Pro</t>
        </is>
      </c>
      <c r="DI596" s="63" t="inlineStr">
        <is>
          <t xml:space="preserve">MagSafe</t>
        </is>
      </c>
      <c r="DP596" s="63" t="inlineStr">
        <is>
          <t xml:space="preserve">30</t>
        </is>
      </c>
      <c r="DQ596" s="63" t="inlineStr">
        <is>
          <t xml:space="preserve">Grams</t>
        </is>
      </c>
      <c r="DS596" s="63" t="inlineStr">
        <is>
          <t>New</t>
        </is>
      </c>
      <c r="DU596" s="63" t="inlineStr">
        <is>
          <t>26.00</t>
        </is>
      </c>
      <c r="DV596" t="inlineStr">
        <is>
          <t>A_GEN_TAX</t>
        </is>
      </c>
      <c r="DW596" s="63" t="inlineStr">
        <is>
          <t>2026-11-12</t>
        </is>
      </c>
      <c r="ES596" s="63" t="inlineStr">
        <is>
          <t>Fulfillment by Merchant (Default)</t>
        </is>
      </c>
      <c r="ET596" s="63" t="inlineStr">
        <is>
          <t>1</t>
        </is>
      </c>
      <c r="EU596">
        <v>28</v>
      </c>
      <c r="EX596" s="63" t="inlineStr">
        <is>
          <t>26.00</t>
        </is>
      </c>
      <c r="EZ596" s="63" t="inlineStr">
        <is>
          <t>20.79</t>
        </is>
      </c>
      <c r="FA596" s="63" t="inlineStr">
        <is>
          <t>26.00</t>
        </is>
      </c>
      <c r="FB596" s="63" t="inlineStr">
        <is>
          <t>25.99</t>
        </is>
      </c>
      <c r="FC596" s="63" t="inlineStr">
        <is>
          <t>2026-10-15</t>
        </is>
      </c>
      <c r="FD596" s="63" t="inlineStr">
        <is>
          <t>2027-10-07</t>
        </is>
      </c>
      <c r="FE596" t="inlineStr">
        <is>
          <t>2026-10-15</t>
        </is>
      </c>
      <c r="FG596" s="63" t="inlineStr">
        <is>
          <t>24.69</t>
        </is>
      </c>
      <c r="FH596" s="63" t="inlineStr">
        <is>
          <t>20.79</t>
        </is>
      </c>
      <c r="FI596" s="63" t="inlineStr">
        <is>
          <t>26.00</t>
        </is>
      </c>
      <c r="FJ596" t="inlineStr">
        <is>
          <t>2026-10-15</t>
        </is>
      </c>
      <c r="FL596" s="63" t="inlineStr">
        <is>
          <t>Fixed</t>
        </is>
      </c>
      <c r="FM596" s="63" t="inlineStr">
        <is>
          <t>2</t>
        </is>
      </c>
      <c r="FN596" s="63" t="inlineStr">
        <is>
          <t>23.39</t>
        </is>
      </c>
      <c r="FO596" s="63" t="inlineStr">
        <is>
          <t>4</t>
        </is>
      </c>
      <c r="FP596" s="63" t="inlineStr">
        <is>
          <t>20.79</t>
        </is>
      </c>
      <c r="FW596" s="63" t="inlineStr">
        <is>
          <t xml:space="preserve">Migrated Template</t>
        </is>
      </c>
      <c r="FX596" s="63" t="inlineStr">
        <is>
          <t xml:space="preserve">25</t>
        </is>
      </c>
      <c r="FY596" s="63" t="inlineStr">
        <is>
          <t xml:space="preserve">Millimeters</t>
        </is>
      </c>
      <c r="FZ596" s="63" t="inlineStr">
        <is>
          <t xml:space="preserve">64</t>
        </is>
      </c>
      <c r="GA596" s="63" t="inlineStr">
        <is>
          <t xml:space="preserve">Millimeters</t>
        </is>
      </c>
      <c r="GB596" s="63" t="inlineStr">
        <is>
          <t xml:space="preserve">48</t>
        </is>
      </c>
      <c r="GC596" s="63" t="inlineStr">
        <is>
          <t xml:space="preserve">Millimeters</t>
        </is>
      </c>
      <c r="GD596" s="63" t="inlineStr">
        <is>
          <t xml:space="preserve">28</t>
        </is>
      </c>
      <c r="GE596" s="63" t="inlineStr">
        <is>
          <t xml:space="preserve">Millimeters</t>
        </is>
      </c>
      <c r="GF596" s="63" t="inlineStr">
        <is>
          <t xml:space="preserve">67</t>
        </is>
      </c>
      <c r="GG596" s="63" t="inlineStr">
        <is>
          <t xml:space="preserve">Millimeters</t>
        </is>
      </c>
      <c r="GH596" s="63" t="inlineStr">
        <is>
          <t xml:space="preserve">51</t>
        </is>
      </c>
      <c r="GI596" s="63" t="inlineStr">
        <is>
          <t xml:space="preserve">Millimeters</t>
        </is>
      </c>
      <c r="GJ596" s="63" t="inlineStr">
        <is>
          <t xml:space="preserve">50</t>
        </is>
      </c>
      <c r="GK596" s="63" t="inlineStr">
        <is>
          <t xml:space="preserve">Grams</t>
        </is>
      </c>
      <c r="GO596" s="63" t="inlineStr">
        <is>
          <t xml:space="preserve">China</t>
        </is>
      </c>
      <c r="GP596" s="63" t="inlineStr">
        <is>
          <t xml:space="preserve">6 Months</t>
        </is>
      </c>
      <c r="GS596" s="63" t="inlineStr">
        <is>
          <t xml:space="preserve">No</t>
        </is>
      </c>
      <c r="GT596" s="63" t="inlineStr">
        <is>
          <t xml:space="preserve">No</t>
        </is>
      </c>
    </row>
    <row r="597" spans="1:308">
      <c r="A597" s="63" t="inlineStr">
        <is>
          <t xml:space="preserve">22300377-F24Rou001q00116</t>
        </is>
      </c>
      <c r="B597" s="63" t="inlineStr">
        <is>
          <t xml:space="preserve">CELLULAR_PHONE_CASE</t>
        </is>
      </c>
      <c r="C597" s="63" t="inlineStr">
        <is>
          <t xml:space="preserve">Create or Replace (Full Update)</t>
        </is>
      </c>
      <c r="G597" s="63" t="inlineStr">
        <is>
          <t xml:space="preserve">MOBILIUS Beige Matte Case for iPhone 16 Pro, Pink Bow Frog</t>
        </is>
      </c>
      <c r="H597" s="63" t="inlineStr">
        <is>
          <t xml:space="preserve">Built-in magnetic ring compatible with MagSafe chargers and accessories; 2.12 mm TPU and polycarbonate back; camera cutout</t>
        </is>
      </c>
      <c r="I597" s="63" t="inlineStr">
        <is>
          <t xml:space="preserve">MOBILIUS</t>
        </is>
      </c>
      <c r="J597" s="63" t="inlineStr">
        <is>
          <t xml:space="preserve">GTIN Exempt</t>
        </is>
      </c>
      <c r="L597" s="63" t="inlineStr">
        <is>
          <t xml:space="preserve">Electronics &gt; Cell Phones &amp; Accessories &gt; Cases, Holsters &amp; Sleeves &gt; Basic Cases (cell-phone-basic-cases)</t>
        </is>
      </c>
      <c r="P597" s="63" t="inlineStr">
        <is>
          <t xml:space="preserve">22300377-F24Rou001q00116</t>
        </is>
      </c>
      <c r="R597" s="63" t="inlineStr">
        <is>
          <t xml:space="preserve">MOBILIUS</t>
        </is>
      </c>
      <c r="U597" s="63" t="inlineStr">
        <is>
          <t xml:space="preserve">https://content.uvmaster.ru/223377-F24Ru001q116_2.jpg</t>
        </is>
      </c>
      <c r="V597" s="63" t="inlineStr">
        <is>
          <t xml:space="preserve">https://content.uvmaster.ru/223377-F24Ru001q116_3.jpg</t>
        </is>
      </c>
      <c r="W597" s="63" t="inlineStr">
        <is>
          <t xml:space="preserve">https://content.uvmaster.ru/223377-F24Ru001q116_4.jpg</t>
        </is>
      </c>
      <c r="X597" s="63" t="inlineStr">
        <is>
          <t xml:space="preserve">https://content.uvmaster.ru/223377-F24Ru001q116_5.jpg</t>
        </is>
      </c>
      <c r="Y597" s="63" t="inlineStr">
        <is>
          <t xml:space="preserve">https://content.uvmaster.ru/223377-F24Ru001q116_6.jpg</t>
        </is>
      </c>
      <c r="Z597" s="63" t="inlineStr">
        <is>
          <t xml:space="preserve">https://content.uvmaster.ru/223377-F24Ru001q116_7.jpg</t>
        </is>
      </c>
      <c r="AA597" s="63" t="inlineStr">
        <is>
          <t xml:space="preserve">https://content.uvmaster.ru/223377-F24Ru001q116_8.jpg</t>
        </is>
      </c>
      <c r="AE59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7" s="63" t="inlineStr">
        <is>
          <t xml:space="preserve">MagSafe compatible magnetic ring: Built-in ring compatible with MagSafe chargers and accessories; N45 magnet, 2300 Gs, 55 mm outer and 46 mm inner diameter</t>
        </is>
      </c>
      <c r="AG597" s="63" t="inlineStr">
        <is>
          <t xml:space="preserve">Matte iPhone 16 Pro case: Precise fit with a camera cutout that keeps the lens area open</t>
        </is>
      </c>
      <c r="AH597" s="63" t="inlineStr">
        <is>
          <t xml:space="preserve">Frosted beige back: 2.12 mm thick TPU and polycarbonate back panel with a translucent frosted beige matte finish</t>
        </is>
      </c>
      <c r="AI597" s="63" t="inlineStr">
        <is>
          <t xml:space="preserve">Pink Bow Frog design: Decorative pink, olive green and red print on the frosted beige back</t>
        </is>
      </c>
      <c r="AJ597" s="63" t="inlineStr">
        <is>
          <t xml:space="preserve">Slim, lightweight protection: Guards against everyday scratches and bumps while keeping the phone easy to hold</t>
        </is>
      </c>
      <c r="AK597" s="63" t="inlineStr">
        <is>
          <t xml:space="preserve">funda fundas para cover cases iphone16pro</t>
        </is>
      </c>
      <c r="AL597" s="63" t="inlineStr">
        <is>
          <t xml:space="preserve">Magnetic</t>
        </is>
      </c>
      <c r="AM597" s="63" t="inlineStr">
        <is>
          <t xml:space="preserve">Wireless Charging Compatible</t>
        </is>
      </c>
      <c r="AN597" s="63" t="inlineStr">
        <is>
          <t xml:space="preserve">Slim Fit</t>
        </is>
      </c>
      <c r="AO597" s="63" t="inlineStr">
        <is>
          <t xml:space="preserve">Lightweight</t>
        </is>
      </c>
      <c r="AP597" s="63" t="inlineStr">
        <is>
          <t xml:space="preserve">Scratch resistant</t>
        </is>
      </c>
      <c r="AR597" s="63" t="inlineStr">
        <is>
          <t xml:space="preserve">Thermoplastic Polyurethane</t>
        </is>
      </c>
      <c r="AS597" s="63" t="inlineStr">
        <is>
          <t xml:space="preserve">Polycarbonate</t>
        </is>
      </c>
      <c r="AW597" s="63" t="inlineStr">
        <is>
          <t xml:space="preserve">1</t>
        </is>
      </c>
      <c r="BB597" s="63" t="inlineStr">
        <is>
          <t xml:space="preserve">Beige</t>
        </is>
      </c>
      <c r="BD597" s="63" t="inlineStr">
        <is>
          <t xml:space="preserve">22300377-F24Rou001q00116</t>
        </is>
      </c>
      <c r="BE597" s="63" t="inlineStr">
        <is>
          <t xml:space="preserve">Thermoplastic Polyurethane, Polycarbonate</t>
        </is>
      </c>
      <c r="BM597" s="63" t="inlineStr">
        <is>
          <t xml:space="preserve">iPhone 16 Pro</t>
        </is>
      </c>
      <c r="BP597" s="63" t="inlineStr">
        <is>
          <t xml:space="preserve">Basic Case</t>
        </is>
      </c>
      <c r="BU597" s="63" t="inlineStr">
        <is>
          <t xml:space="preserve">iPhone</t>
        </is>
      </c>
      <c r="BZ597" s="63" t="inlineStr">
        <is>
          <t xml:space="preserve">Matte</t>
        </is>
      </c>
      <c r="CR597" s="63" t="inlineStr">
        <is>
          <t xml:space="preserve">25</t>
        </is>
      </c>
      <c r="CT597" s="63" t="inlineStr">
        <is>
          <t xml:space="preserve">Millimeters</t>
        </is>
      </c>
      <c r="DB597" s="63" t="inlineStr">
        <is>
          <t xml:space="preserve">Apple iPhone 16 Pro</t>
        </is>
      </c>
      <c r="DI597" s="63" t="inlineStr">
        <is>
          <t xml:space="preserve">MagSafe</t>
        </is>
      </c>
      <c r="DP597" s="63" t="inlineStr">
        <is>
          <t xml:space="preserve">30</t>
        </is>
      </c>
      <c r="DQ597" s="63" t="inlineStr">
        <is>
          <t xml:space="preserve">Grams</t>
        </is>
      </c>
      <c r="DS597" s="63" t="inlineStr">
        <is>
          <t>New</t>
        </is>
      </c>
      <c r="DU597" s="63" t="inlineStr">
        <is>
          <t>26.00</t>
        </is>
      </c>
      <c r="DV597" t="inlineStr">
        <is>
          <t>A_GEN_TAX</t>
        </is>
      </c>
      <c r="DW597" s="63" t="inlineStr">
        <is>
          <t>2026-11-12</t>
        </is>
      </c>
      <c r="ES597" s="63" t="inlineStr">
        <is>
          <t>Fulfillment by Merchant (Default)</t>
        </is>
      </c>
      <c r="ET597" s="63" t="inlineStr">
        <is>
          <t>1</t>
        </is>
      </c>
      <c r="EU597">
        <v>28</v>
      </c>
      <c r="EX597" s="63" t="inlineStr">
        <is>
          <t>26.00</t>
        </is>
      </c>
      <c r="EZ597" s="63" t="inlineStr">
        <is>
          <t>20.79</t>
        </is>
      </c>
      <c r="FA597" s="63" t="inlineStr">
        <is>
          <t>26.00</t>
        </is>
      </c>
      <c r="FB597" s="63" t="inlineStr">
        <is>
          <t>25.99</t>
        </is>
      </c>
      <c r="FC597" s="63" t="inlineStr">
        <is>
          <t>2026-10-15</t>
        </is>
      </c>
      <c r="FD597" s="63" t="inlineStr">
        <is>
          <t>2027-10-07</t>
        </is>
      </c>
      <c r="FE597" t="inlineStr">
        <is>
          <t>2026-10-15</t>
        </is>
      </c>
      <c r="FG597" s="63" t="inlineStr">
        <is>
          <t>24.69</t>
        </is>
      </c>
      <c r="FH597" s="63" t="inlineStr">
        <is>
          <t>20.79</t>
        </is>
      </c>
      <c r="FI597" s="63" t="inlineStr">
        <is>
          <t>26.00</t>
        </is>
      </c>
      <c r="FJ597" t="inlineStr">
        <is>
          <t>2026-10-15</t>
        </is>
      </c>
      <c r="FL597" s="63" t="inlineStr">
        <is>
          <t>Fixed</t>
        </is>
      </c>
      <c r="FM597" s="63" t="inlineStr">
        <is>
          <t>2</t>
        </is>
      </c>
      <c r="FN597" s="63" t="inlineStr">
        <is>
          <t>23.39</t>
        </is>
      </c>
      <c r="FO597" s="63" t="inlineStr">
        <is>
          <t>4</t>
        </is>
      </c>
      <c r="FP597" s="63" t="inlineStr">
        <is>
          <t>20.79</t>
        </is>
      </c>
      <c r="FW597" s="63" t="inlineStr">
        <is>
          <t xml:space="preserve">Migrated Template</t>
        </is>
      </c>
      <c r="FX597" s="63" t="inlineStr">
        <is>
          <t xml:space="preserve">25</t>
        </is>
      </c>
      <c r="FY597" s="63" t="inlineStr">
        <is>
          <t xml:space="preserve">Millimeters</t>
        </is>
      </c>
      <c r="FZ597" s="63" t="inlineStr">
        <is>
          <t xml:space="preserve">64</t>
        </is>
      </c>
      <c r="GA597" s="63" t="inlineStr">
        <is>
          <t xml:space="preserve">Millimeters</t>
        </is>
      </c>
      <c r="GB597" s="63" t="inlineStr">
        <is>
          <t xml:space="preserve">48</t>
        </is>
      </c>
      <c r="GC597" s="63" t="inlineStr">
        <is>
          <t xml:space="preserve">Millimeters</t>
        </is>
      </c>
      <c r="GD597" s="63" t="inlineStr">
        <is>
          <t xml:space="preserve">28</t>
        </is>
      </c>
      <c r="GE597" s="63" t="inlineStr">
        <is>
          <t xml:space="preserve">Millimeters</t>
        </is>
      </c>
      <c r="GF597" s="63" t="inlineStr">
        <is>
          <t xml:space="preserve">67</t>
        </is>
      </c>
      <c r="GG597" s="63" t="inlineStr">
        <is>
          <t xml:space="preserve">Millimeters</t>
        </is>
      </c>
      <c r="GH597" s="63" t="inlineStr">
        <is>
          <t xml:space="preserve">51</t>
        </is>
      </c>
      <c r="GI597" s="63" t="inlineStr">
        <is>
          <t xml:space="preserve">Millimeters</t>
        </is>
      </c>
      <c r="GJ597" s="63" t="inlineStr">
        <is>
          <t xml:space="preserve">50</t>
        </is>
      </c>
      <c r="GK597" s="63" t="inlineStr">
        <is>
          <t xml:space="preserve">Grams</t>
        </is>
      </c>
      <c r="GO597" s="63" t="inlineStr">
        <is>
          <t xml:space="preserve">China</t>
        </is>
      </c>
      <c r="GP597" s="63" t="inlineStr">
        <is>
          <t xml:space="preserve">6 Months</t>
        </is>
      </c>
      <c r="GS597" s="63" t="inlineStr">
        <is>
          <t xml:space="preserve">No</t>
        </is>
      </c>
      <c r="GT597" s="63" t="inlineStr">
        <is>
          <t xml:space="preserve">No</t>
        </is>
      </c>
    </row>
    <row r="598" spans="1:308">
      <c r="A598" s="63" t="inlineStr">
        <is>
          <t xml:space="preserve">22300377-F24Rou001q00118</t>
        </is>
      </c>
      <c r="B598" s="63" t="inlineStr">
        <is>
          <t xml:space="preserve">CELLULAR_PHONE_CASE</t>
        </is>
      </c>
      <c r="C598" s="63" t="inlineStr">
        <is>
          <t xml:space="preserve">Create or Replace (Full Update)</t>
        </is>
      </c>
      <c r="G598" s="63" t="inlineStr">
        <is>
          <t xml:space="preserve">MOBILIUS Beige Matte Case for iPhone 16 Pro, Cowboy Cat</t>
        </is>
      </c>
      <c r="H598" s="63" t="inlineStr">
        <is>
          <t xml:space="preserve">Built-in magnetic ring compatible with MagSafe chargers and accessories; 2.12 mm TPU and polycarbonate back; camera cutout</t>
        </is>
      </c>
      <c r="I598" s="63" t="inlineStr">
        <is>
          <t xml:space="preserve">MOBILIUS</t>
        </is>
      </c>
      <c r="J598" s="63" t="inlineStr">
        <is>
          <t xml:space="preserve">GTIN Exempt</t>
        </is>
      </c>
      <c r="L598" s="63" t="inlineStr">
        <is>
          <t xml:space="preserve">Electronics &gt; Cell Phones &amp; Accessories &gt; Cases, Holsters &amp; Sleeves &gt; Basic Cases (cell-phone-basic-cases)</t>
        </is>
      </c>
      <c r="P598" s="63" t="inlineStr">
        <is>
          <t xml:space="preserve">22300377-F24Rou001q00118</t>
        </is>
      </c>
      <c r="R598" s="63" t="inlineStr">
        <is>
          <t xml:space="preserve">MOBILIUS</t>
        </is>
      </c>
      <c r="U598" s="63" t="inlineStr">
        <is>
          <t xml:space="preserve">https://content.uvmaster.ru/223377-F24Ru001q118_2.jpg</t>
        </is>
      </c>
      <c r="V598" s="63" t="inlineStr">
        <is>
          <t xml:space="preserve">https://content.uvmaster.ru/223377-F24Ru001q118_3.jpg</t>
        </is>
      </c>
      <c r="W598" s="63" t="inlineStr">
        <is>
          <t xml:space="preserve">https://content.uvmaster.ru/223377-F24Ru001q118_4.jpg</t>
        </is>
      </c>
      <c r="X598" s="63" t="inlineStr">
        <is>
          <t xml:space="preserve">https://content.uvmaster.ru/223377-F24Ru001q118_5.jpg</t>
        </is>
      </c>
      <c r="Y598" s="63" t="inlineStr">
        <is>
          <t xml:space="preserve">https://content.uvmaster.ru/223377-F24Ru001q118_6.jpg</t>
        </is>
      </c>
      <c r="Z598" s="63" t="inlineStr">
        <is>
          <t xml:space="preserve">https://content.uvmaster.ru/223377-F24Ru001q118_7.jpg</t>
        </is>
      </c>
      <c r="AA598" s="63" t="inlineStr">
        <is>
          <t xml:space="preserve">https://content.uvmaster.ru/223377-F24Ru001q118_8.jpg</t>
        </is>
      </c>
      <c r="AE59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8" s="63" t="inlineStr">
        <is>
          <t xml:space="preserve">MagSafe compatible magnetic ring: Built-in ring compatible with MagSafe chargers and accessories; N45 magnet, 2300 Gs, 55 mm outer and 46 mm inner diameter</t>
        </is>
      </c>
      <c r="AG598" s="63" t="inlineStr">
        <is>
          <t xml:space="preserve">Matte iPhone 16 Pro case: Precise fit with a camera cutout that keeps the lens area open</t>
        </is>
      </c>
      <c r="AH598" s="63" t="inlineStr">
        <is>
          <t xml:space="preserve">Frosted beige back: 2.12 mm thick TPU and polycarbonate back panel with a translucent frosted beige matte finish</t>
        </is>
      </c>
      <c r="AI598" s="63" t="inlineStr">
        <is>
          <t xml:space="preserve">Cowboy Cat design: Decorative blue, pink and orange print on the frosted beige back</t>
        </is>
      </c>
      <c r="AJ598" s="63" t="inlineStr">
        <is>
          <t xml:space="preserve">Slim, lightweight protection: Guards against everyday scratches and bumps while keeping the phone easy to hold</t>
        </is>
      </c>
      <c r="AK598" s="63" t="inlineStr">
        <is>
          <t xml:space="preserve">funda fundas para cover cases iphone16pro</t>
        </is>
      </c>
      <c r="AL598" s="63" t="inlineStr">
        <is>
          <t xml:space="preserve">Magnetic</t>
        </is>
      </c>
      <c r="AM598" s="63" t="inlineStr">
        <is>
          <t xml:space="preserve">Wireless Charging Compatible</t>
        </is>
      </c>
      <c r="AN598" s="63" t="inlineStr">
        <is>
          <t xml:space="preserve">Slim Fit</t>
        </is>
      </c>
      <c r="AO598" s="63" t="inlineStr">
        <is>
          <t xml:space="preserve">Lightweight</t>
        </is>
      </c>
      <c r="AP598" s="63" t="inlineStr">
        <is>
          <t xml:space="preserve">Scratch resistant</t>
        </is>
      </c>
      <c r="AR598" s="63" t="inlineStr">
        <is>
          <t xml:space="preserve">Thermoplastic Polyurethane</t>
        </is>
      </c>
      <c r="AS598" s="63" t="inlineStr">
        <is>
          <t xml:space="preserve">Polycarbonate</t>
        </is>
      </c>
      <c r="AW598" s="63" t="inlineStr">
        <is>
          <t xml:space="preserve">1</t>
        </is>
      </c>
      <c r="BB598" s="63" t="inlineStr">
        <is>
          <t xml:space="preserve">Beige</t>
        </is>
      </c>
      <c r="BD598" s="63" t="inlineStr">
        <is>
          <t xml:space="preserve">22300377-F24Rou001q00118</t>
        </is>
      </c>
      <c r="BE598" s="63" t="inlineStr">
        <is>
          <t xml:space="preserve">Thermoplastic Polyurethane, Polycarbonate</t>
        </is>
      </c>
      <c r="BM598" s="63" t="inlineStr">
        <is>
          <t xml:space="preserve">iPhone 16 Pro</t>
        </is>
      </c>
      <c r="BP598" s="63" t="inlineStr">
        <is>
          <t xml:space="preserve">Basic Case</t>
        </is>
      </c>
      <c r="BU598" s="63" t="inlineStr">
        <is>
          <t xml:space="preserve">iPhone</t>
        </is>
      </c>
      <c r="BZ598" s="63" t="inlineStr">
        <is>
          <t xml:space="preserve">Matte</t>
        </is>
      </c>
      <c r="CR598" s="63" t="inlineStr">
        <is>
          <t xml:space="preserve">25</t>
        </is>
      </c>
      <c r="CT598" s="63" t="inlineStr">
        <is>
          <t xml:space="preserve">Millimeters</t>
        </is>
      </c>
      <c r="DB598" s="63" t="inlineStr">
        <is>
          <t xml:space="preserve">Apple iPhone 16 Pro</t>
        </is>
      </c>
      <c r="DI598" s="63" t="inlineStr">
        <is>
          <t xml:space="preserve">MagSafe</t>
        </is>
      </c>
      <c r="DP598" s="63" t="inlineStr">
        <is>
          <t xml:space="preserve">30</t>
        </is>
      </c>
      <c r="DQ598" s="63" t="inlineStr">
        <is>
          <t xml:space="preserve">Grams</t>
        </is>
      </c>
      <c r="DS598" s="63" t="inlineStr">
        <is>
          <t>New</t>
        </is>
      </c>
      <c r="DU598" s="63" t="inlineStr">
        <is>
          <t>26.00</t>
        </is>
      </c>
      <c r="DV598" t="inlineStr">
        <is>
          <t>A_GEN_TAX</t>
        </is>
      </c>
      <c r="DW598" s="63" t="inlineStr">
        <is>
          <t>2026-11-12</t>
        </is>
      </c>
      <c r="ES598" s="63" t="inlineStr">
        <is>
          <t>Fulfillment by Merchant (Default)</t>
        </is>
      </c>
      <c r="ET598" s="63" t="inlineStr">
        <is>
          <t>1</t>
        </is>
      </c>
      <c r="EU598">
        <v>28</v>
      </c>
      <c r="EX598" s="63" t="inlineStr">
        <is>
          <t>26.00</t>
        </is>
      </c>
      <c r="EZ598" s="63" t="inlineStr">
        <is>
          <t>20.79</t>
        </is>
      </c>
      <c r="FA598" s="63" t="inlineStr">
        <is>
          <t>26.00</t>
        </is>
      </c>
      <c r="FB598" s="63" t="inlineStr">
        <is>
          <t>25.99</t>
        </is>
      </c>
      <c r="FC598" s="63" t="inlineStr">
        <is>
          <t>2026-10-15</t>
        </is>
      </c>
      <c r="FD598" s="63" t="inlineStr">
        <is>
          <t>2027-10-07</t>
        </is>
      </c>
      <c r="FE598" t="inlineStr">
        <is>
          <t>2026-10-15</t>
        </is>
      </c>
      <c r="FG598" s="63" t="inlineStr">
        <is>
          <t>24.69</t>
        </is>
      </c>
      <c r="FH598" s="63" t="inlineStr">
        <is>
          <t>20.79</t>
        </is>
      </c>
      <c r="FI598" s="63" t="inlineStr">
        <is>
          <t>26.00</t>
        </is>
      </c>
      <c r="FJ598" t="inlineStr">
        <is>
          <t>2026-10-15</t>
        </is>
      </c>
      <c r="FL598" s="63" t="inlineStr">
        <is>
          <t>Fixed</t>
        </is>
      </c>
      <c r="FM598" s="63" t="inlineStr">
        <is>
          <t>2</t>
        </is>
      </c>
      <c r="FN598" s="63" t="inlineStr">
        <is>
          <t>23.39</t>
        </is>
      </c>
      <c r="FO598" s="63" t="inlineStr">
        <is>
          <t>4</t>
        </is>
      </c>
      <c r="FP598" s="63" t="inlineStr">
        <is>
          <t>20.79</t>
        </is>
      </c>
      <c r="FW598" s="63" t="inlineStr">
        <is>
          <t xml:space="preserve">Migrated Template</t>
        </is>
      </c>
      <c r="FX598" s="63" t="inlineStr">
        <is>
          <t xml:space="preserve">25</t>
        </is>
      </c>
      <c r="FY598" s="63" t="inlineStr">
        <is>
          <t xml:space="preserve">Millimeters</t>
        </is>
      </c>
      <c r="FZ598" s="63" t="inlineStr">
        <is>
          <t xml:space="preserve">64</t>
        </is>
      </c>
      <c r="GA598" s="63" t="inlineStr">
        <is>
          <t xml:space="preserve">Millimeters</t>
        </is>
      </c>
      <c r="GB598" s="63" t="inlineStr">
        <is>
          <t xml:space="preserve">48</t>
        </is>
      </c>
      <c r="GC598" s="63" t="inlineStr">
        <is>
          <t xml:space="preserve">Millimeters</t>
        </is>
      </c>
      <c r="GD598" s="63" t="inlineStr">
        <is>
          <t xml:space="preserve">28</t>
        </is>
      </c>
      <c r="GE598" s="63" t="inlineStr">
        <is>
          <t xml:space="preserve">Millimeters</t>
        </is>
      </c>
      <c r="GF598" s="63" t="inlineStr">
        <is>
          <t xml:space="preserve">67</t>
        </is>
      </c>
      <c r="GG598" s="63" t="inlineStr">
        <is>
          <t xml:space="preserve">Millimeters</t>
        </is>
      </c>
      <c r="GH598" s="63" t="inlineStr">
        <is>
          <t xml:space="preserve">51</t>
        </is>
      </c>
      <c r="GI598" s="63" t="inlineStr">
        <is>
          <t xml:space="preserve">Millimeters</t>
        </is>
      </c>
      <c r="GJ598" s="63" t="inlineStr">
        <is>
          <t xml:space="preserve">50</t>
        </is>
      </c>
      <c r="GK598" s="63" t="inlineStr">
        <is>
          <t xml:space="preserve">Grams</t>
        </is>
      </c>
      <c r="GO598" s="63" t="inlineStr">
        <is>
          <t xml:space="preserve">China</t>
        </is>
      </c>
      <c r="GP598" s="63" t="inlineStr">
        <is>
          <t xml:space="preserve">6 Months</t>
        </is>
      </c>
      <c r="GS598" s="63" t="inlineStr">
        <is>
          <t xml:space="preserve">No</t>
        </is>
      </c>
      <c r="GT598" s="63" t="inlineStr">
        <is>
          <t xml:space="preserve">No</t>
        </is>
      </c>
    </row>
    <row r="599" spans="1:308">
      <c r="A599" s="63" t="inlineStr">
        <is>
          <t xml:space="preserve">22300377-F24Rou001q00120</t>
        </is>
      </c>
      <c r="B599" s="63" t="inlineStr">
        <is>
          <t xml:space="preserve">CELLULAR_PHONE_CASE</t>
        </is>
      </c>
      <c r="C599" s="63" t="inlineStr">
        <is>
          <t xml:space="preserve">Create or Replace (Full Update)</t>
        </is>
      </c>
      <c r="G599" s="63" t="inlineStr">
        <is>
          <t xml:space="preserve">MOBILIUS Beige Matte Case for iPhone 16 Pro, Retro Apple Pattern</t>
        </is>
      </c>
      <c r="H599" s="63" t="inlineStr">
        <is>
          <t xml:space="preserve">Built-in magnetic ring compatible with MagSafe chargers and accessories; 2.12 mm TPU and polycarbonate back; camera cutout</t>
        </is>
      </c>
      <c r="I599" s="63" t="inlineStr">
        <is>
          <t xml:space="preserve">MOBILIUS</t>
        </is>
      </c>
      <c r="J599" s="63" t="inlineStr">
        <is>
          <t xml:space="preserve">GTIN Exempt</t>
        </is>
      </c>
      <c r="L599" s="63" t="inlineStr">
        <is>
          <t xml:space="preserve">Electronics &gt; Cell Phones &amp; Accessories &gt; Cases, Holsters &amp; Sleeves &gt; Basic Cases (cell-phone-basic-cases)</t>
        </is>
      </c>
      <c r="P599" s="63" t="inlineStr">
        <is>
          <t xml:space="preserve">22300377-F24Rou001q00120</t>
        </is>
      </c>
      <c r="R599" s="63" t="inlineStr">
        <is>
          <t xml:space="preserve">MOBILIUS</t>
        </is>
      </c>
      <c r="U599" s="63" t="inlineStr">
        <is>
          <t xml:space="preserve">https://content.uvmaster.ru/223377-F24Ru001q120_2.jpg</t>
        </is>
      </c>
      <c r="V599" s="63" t="inlineStr">
        <is>
          <t xml:space="preserve">https://content.uvmaster.ru/223377-F24Ru001q120_3.jpg</t>
        </is>
      </c>
      <c r="W599" s="63" t="inlineStr">
        <is>
          <t xml:space="preserve">https://content.uvmaster.ru/223377-F24Ru001q120_4.jpg</t>
        </is>
      </c>
      <c r="X599" s="63" t="inlineStr">
        <is>
          <t xml:space="preserve">https://content.uvmaster.ru/223377-F24Ru001q120_5.jpg</t>
        </is>
      </c>
      <c r="Y599" s="63" t="inlineStr">
        <is>
          <t xml:space="preserve">https://content.uvmaster.ru/223377-F24Ru001q120_6.jpg</t>
        </is>
      </c>
      <c r="Z599" s="63" t="inlineStr">
        <is>
          <t xml:space="preserve">https://content.uvmaster.ru/223377-F24Ru001q120_7.jpg</t>
        </is>
      </c>
      <c r="AA599" s="63" t="inlineStr">
        <is>
          <t xml:space="preserve">https://content.uvmaster.ru/223377-F24Ru001q120_8.jpg</t>
        </is>
      </c>
      <c r="AE59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9" s="63" t="inlineStr">
        <is>
          <t xml:space="preserve">MagSafe compatible magnetic ring: Built-in ring compatible with MagSafe chargers and accessories; N45 magnet, 2300 Gs, 55 mm outer and 46 mm inner diameter</t>
        </is>
      </c>
      <c r="AG599" s="63" t="inlineStr">
        <is>
          <t xml:space="preserve">Matte iPhone 16 Pro case: Precise fit with a camera cutout that keeps the lens area open</t>
        </is>
      </c>
      <c r="AH599" s="63" t="inlineStr">
        <is>
          <t xml:space="preserve">Frosted beige back: 2.12 mm thick TPU and polycarbonate back panel with a translucent frosted beige matte finish</t>
        </is>
      </c>
      <c r="AI599" s="63" t="inlineStr">
        <is>
          <t xml:space="preserve">Retro Apple Pattern design: Decorative blue and red print on the frosted beige back</t>
        </is>
      </c>
      <c r="AJ599" s="63" t="inlineStr">
        <is>
          <t xml:space="preserve">Slim, lightweight protection: Guards against everyday scratches and bumps while keeping the phone easy to hold</t>
        </is>
      </c>
      <c r="AK599" s="63" t="inlineStr">
        <is>
          <t xml:space="preserve">funda fundas para cover cases iphone16pro</t>
        </is>
      </c>
      <c r="AL599" s="63" t="inlineStr">
        <is>
          <t xml:space="preserve">Magnetic</t>
        </is>
      </c>
      <c r="AM599" s="63" t="inlineStr">
        <is>
          <t xml:space="preserve">Wireless Charging Compatible</t>
        </is>
      </c>
      <c r="AN599" s="63" t="inlineStr">
        <is>
          <t xml:space="preserve">Slim Fit</t>
        </is>
      </c>
      <c r="AO599" s="63" t="inlineStr">
        <is>
          <t xml:space="preserve">Lightweight</t>
        </is>
      </c>
      <c r="AP599" s="63" t="inlineStr">
        <is>
          <t xml:space="preserve">Scratch resistant</t>
        </is>
      </c>
      <c r="AR599" s="63" t="inlineStr">
        <is>
          <t xml:space="preserve">Thermoplastic Polyurethane</t>
        </is>
      </c>
      <c r="AS599" s="63" t="inlineStr">
        <is>
          <t xml:space="preserve">Polycarbonate</t>
        </is>
      </c>
      <c r="AW599" s="63" t="inlineStr">
        <is>
          <t xml:space="preserve">1</t>
        </is>
      </c>
      <c r="BB599" s="63" t="inlineStr">
        <is>
          <t xml:space="preserve">Beige</t>
        </is>
      </c>
      <c r="BD599" s="63" t="inlineStr">
        <is>
          <t xml:space="preserve">22300377-F24Rou001q00120</t>
        </is>
      </c>
      <c r="BE599" s="63" t="inlineStr">
        <is>
          <t xml:space="preserve">Thermoplastic Polyurethane, Polycarbonate</t>
        </is>
      </c>
      <c r="BM599" s="63" t="inlineStr">
        <is>
          <t xml:space="preserve">iPhone 16 Pro</t>
        </is>
      </c>
      <c r="BP599" s="63" t="inlineStr">
        <is>
          <t xml:space="preserve">Basic Case</t>
        </is>
      </c>
      <c r="BU599" s="63" t="inlineStr">
        <is>
          <t xml:space="preserve">iPhone</t>
        </is>
      </c>
      <c r="BZ599" s="63" t="inlineStr">
        <is>
          <t xml:space="preserve">Matte</t>
        </is>
      </c>
      <c r="CR599" s="63" t="inlineStr">
        <is>
          <t xml:space="preserve">25</t>
        </is>
      </c>
      <c r="CT599" s="63" t="inlineStr">
        <is>
          <t xml:space="preserve">Millimeters</t>
        </is>
      </c>
      <c r="DB599" s="63" t="inlineStr">
        <is>
          <t xml:space="preserve">Apple iPhone 16 Pro</t>
        </is>
      </c>
      <c r="DI599" s="63" t="inlineStr">
        <is>
          <t xml:space="preserve">MagSafe</t>
        </is>
      </c>
      <c r="DP599" s="63" t="inlineStr">
        <is>
          <t xml:space="preserve">30</t>
        </is>
      </c>
      <c r="DQ599" s="63" t="inlineStr">
        <is>
          <t xml:space="preserve">Grams</t>
        </is>
      </c>
      <c r="DS599" s="63" t="inlineStr">
        <is>
          <t>New</t>
        </is>
      </c>
      <c r="DU599" s="63" t="inlineStr">
        <is>
          <t>26.00</t>
        </is>
      </c>
      <c r="DV599" t="inlineStr">
        <is>
          <t>A_GEN_TAX</t>
        </is>
      </c>
      <c r="DW599" s="63" t="inlineStr">
        <is>
          <t>2026-11-12</t>
        </is>
      </c>
      <c r="ES599" s="63" t="inlineStr">
        <is>
          <t>Fulfillment by Merchant (Default)</t>
        </is>
      </c>
      <c r="ET599" s="63" t="inlineStr">
        <is>
          <t>1</t>
        </is>
      </c>
      <c r="EU599">
        <v>28</v>
      </c>
      <c r="EX599" s="63" t="inlineStr">
        <is>
          <t>26.00</t>
        </is>
      </c>
      <c r="EZ599" s="63" t="inlineStr">
        <is>
          <t>20.79</t>
        </is>
      </c>
      <c r="FA599" s="63" t="inlineStr">
        <is>
          <t>26.00</t>
        </is>
      </c>
      <c r="FB599" s="63" t="inlineStr">
        <is>
          <t>25.99</t>
        </is>
      </c>
      <c r="FC599" s="63" t="inlineStr">
        <is>
          <t>2026-10-15</t>
        </is>
      </c>
      <c r="FD599" s="63" t="inlineStr">
        <is>
          <t>2027-10-07</t>
        </is>
      </c>
      <c r="FE599" t="inlineStr">
        <is>
          <t>2026-10-15</t>
        </is>
      </c>
      <c r="FG599" s="63" t="inlineStr">
        <is>
          <t>24.69</t>
        </is>
      </c>
      <c r="FH599" s="63" t="inlineStr">
        <is>
          <t>20.79</t>
        </is>
      </c>
      <c r="FI599" s="63" t="inlineStr">
        <is>
          <t>26.00</t>
        </is>
      </c>
      <c r="FJ599" t="inlineStr">
        <is>
          <t>2026-10-15</t>
        </is>
      </c>
      <c r="FL599" s="63" t="inlineStr">
        <is>
          <t>Fixed</t>
        </is>
      </c>
      <c r="FM599" s="63" t="inlineStr">
        <is>
          <t>2</t>
        </is>
      </c>
      <c r="FN599" s="63" t="inlineStr">
        <is>
          <t>23.39</t>
        </is>
      </c>
      <c r="FO599" s="63" t="inlineStr">
        <is>
          <t>4</t>
        </is>
      </c>
      <c r="FP599" s="63" t="inlineStr">
        <is>
          <t>20.79</t>
        </is>
      </c>
      <c r="FW599" s="63" t="inlineStr">
        <is>
          <t xml:space="preserve">Migrated Template</t>
        </is>
      </c>
      <c r="FX599" s="63" t="inlineStr">
        <is>
          <t xml:space="preserve">25</t>
        </is>
      </c>
      <c r="FY599" s="63" t="inlineStr">
        <is>
          <t xml:space="preserve">Millimeters</t>
        </is>
      </c>
      <c r="FZ599" s="63" t="inlineStr">
        <is>
          <t xml:space="preserve">64</t>
        </is>
      </c>
      <c r="GA599" s="63" t="inlineStr">
        <is>
          <t xml:space="preserve">Millimeters</t>
        </is>
      </c>
      <c r="GB599" s="63" t="inlineStr">
        <is>
          <t xml:space="preserve">48</t>
        </is>
      </c>
      <c r="GC599" s="63" t="inlineStr">
        <is>
          <t xml:space="preserve">Millimeters</t>
        </is>
      </c>
      <c r="GD599" s="63" t="inlineStr">
        <is>
          <t xml:space="preserve">28</t>
        </is>
      </c>
      <c r="GE599" s="63" t="inlineStr">
        <is>
          <t xml:space="preserve">Millimeters</t>
        </is>
      </c>
      <c r="GF599" s="63" t="inlineStr">
        <is>
          <t xml:space="preserve">67</t>
        </is>
      </c>
      <c r="GG599" s="63" t="inlineStr">
        <is>
          <t xml:space="preserve">Millimeters</t>
        </is>
      </c>
      <c r="GH599" s="63" t="inlineStr">
        <is>
          <t xml:space="preserve">51</t>
        </is>
      </c>
      <c r="GI599" s="63" t="inlineStr">
        <is>
          <t xml:space="preserve">Millimeters</t>
        </is>
      </c>
      <c r="GJ599" s="63" t="inlineStr">
        <is>
          <t xml:space="preserve">50</t>
        </is>
      </c>
      <c r="GK599" s="63" t="inlineStr">
        <is>
          <t xml:space="preserve">Grams</t>
        </is>
      </c>
      <c r="GO599" s="63" t="inlineStr">
        <is>
          <t xml:space="preserve">China</t>
        </is>
      </c>
      <c r="GP599" s="63" t="inlineStr">
        <is>
          <t xml:space="preserve">6 Months</t>
        </is>
      </c>
      <c r="GS599" s="63" t="inlineStr">
        <is>
          <t xml:space="preserve">No</t>
        </is>
      </c>
      <c r="GT599" s="63" t="inlineStr">
        <is>
          <t xml:space="preserve">No</t>
        </is>
      </c>
    </row>
    <row r="600" spans="1:308">
      <c r="A600" s="63" t="inlineStr">
        <is>
          <t xml:space="preserve">22300377-F24Rou001q00122</t>
        </is>
      </c>
      <c r="B600" s="63" t="inlineStr">
        <is>
          <t xml:space="preserve">CELLULAR_PHONE_CASE</t>
        </is>
      </c>
      <c r="C600" s="63" t="inlineStr">
        <is>
          <t xml:space="preserve">Create or Replace (Full Update)</t>
        </is>
      </c>
      <c r="G600" s="63" t="inlineStr">
        <is>
          <t xml:space="preserve">MOBILIUS Beige Matte Case for iPhone 16 Pro, Pastel Paper Planes</t>
        </is>
      </c>
      <c r="H600" s="63" t="inlineStr">
        <is>
          <t xml:space="preserve">Built-in magnetic ring compatible with MagSafe chargers and accessories; 2.12 mm TPU and polycarbonate back; camera cutout</t>
        </is>
      </c>
      <c r="I600" s="63" t="inlineStr">
        <is>
          <t xml:space="preserve">MOBILIUS</t>
        </is>
      </c>
      <c r="J600" s="63" t="inlineStr">
        <is>
          <t xml:space="preserve">GTIN Exempt</t>
        </is>
      </c>
      <c r="L600" s="63" t="inlineStr">
        <is>
          <t xml:space="preserve">Electronics &gt; Cell Phones &amp; Accessories &gt; Cases, Holsters &amp; Sleeves &gt; Basic Cases (cell-phone-basic-cases)</t>
        </is>
      </c>
      <c r="P600" s="63" t="inlineStr">
        <is>
          <t xml:space="preserve">22300377-F24Rou001q00122</t>
        </is>
      </c>
      <c r="R600" s="63" t="inlineStr">
        <is>
          <t xml:space="preserve">MOBILIUS</t>
        </is>
      </c>
      <c r="U600" s="63" t="inlineStr">
        <is>
          <t xml:space="preserve">https://content.uvmaster.ru/223377-F24Ru001q122_2.jpg</t>
        </is>
      </c>
      <c r="V600" s="63" t="inlineStr">
        <is>
          <t xml:space="preserve">https://content.uvmaster.ru/223377-F24Ru001q122_3.jpg</t>
        </is>
      </c>
      <c r="W600" s="63" t="inlineStr">
        <is>
          <t xml:space="preserve">https://content.uvmaster.ru/223377-F24Ru001q122_4.jpg</t>
        </is>
      </c>
      <c r="X600" s="63" t="inlineStr">
        <is>
          <t xml:space="preserve">https://content.uvmaster.ru/223377-F24Ru001q122_5.jpg</t>
        </is>
      </c>
      <c r="Y600" s="63" t="inlineStr">
        <is>
          <t xml:space="preserve">https://content.uvmaster.ru/223377-F24Ru001q122_6.jpg</t>
        </is>
      </c>
      <c r="Z600" s="63" t="inlineStr">
        <is>
          <t xml:space="preserve">https://content.uvmaster.ru/223377-F24Ru001q122_7.jpg</t>
        </is>
      </c>
      <c r="AA600" s="63" t="inlineStr">
        <is>
          <t xml:space="preserve">https://content.uvmaster.ru/223377-F24Ru001q122_8.jpg</t>
        </is>
      </c>
      <c r="AE60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0" s="63" t="inlineStr">
        <is>
          <t xml:space="preserve">MagSafe compatible magnetic ring: Built-in ring compatible with MagSafe chargers and accessories; N45 magnet, 2300 Gs, 55 mm outer and 46 mm inner diameter</t>
        </is>
      </c>
      <c r="AG600" s="63" t="inlineStr">
        <is>
          <t xml:space="preserve">Matte iPhone 16 Pro case: Precise fit with a camera cutout that keeps the lens area open</t>
        </is>
      </c>
      <c r="AH600" s="63" t="inlineStr">
        <is>
          <t xml:space="preserve">Frosted beige back: 2.12 mm thick TPU and polycarbonate back panel with a translucent frosted beige matte finish</t>
        </is>
      </c>
      <c r="AI600" s="63" t="inlineStr">
        <is>
          <t xml:space="preserve">Pastel Paper Planes design: Decorative pastel (blue, yellow and pink) print on the frosted beige back</t>
        </is>
      </c>
      <c r="AJ600" s="63" t="inlineStr">
        <is>
          <t xml:space="preserve">Slim, lightweight protection: Guards against everyday scratches and bumps while keeping the phone easy to hold</t>
        </is>
      </c>
      <c r="AK600" s="63" t="inlineStr">
        <is>
          <t xml:space="preserve">funda fundas para cover cases iphone16pro</t>
        </is>
      </c>
      <c r="AL600" s="63" t="inlineStr">
        <is>
          <t xml:space="preserve">Magnetic</t>
        </is>
      </c>
      <c r="AM600" s="63" t="inlineStr">
        <is>
          <t xml:space="preserve">Wireless Charging Compatible</t>
        </is>
      </c>
      <c r="AN600" s="63" t="inlineStr">
        <is>
          <t xml:space="preserve">Slim Fit</t>
        </is>
      </c>
      <c r="AO600" s="63" t="inlineStr">
        <is>
          <t xml:space="preserve">Lightweight</t>
        </is>
      </c>
      <c r="AP600" s="63" t="inlineStr">
        <is>
          <t xml:space="preserve">Scratch resistant</t>
        </is>
      </c>
      <c r="AR600" s="63" t="inlineStr">
        <is>
          <t xml:space="preserve">Thermoplastic Polyurethane</t>
        </is>
      </c>
      <c r="AS600" s="63" t="inlineStr">
        <is>
          <t xml:space="preserve">Polycarbonate</t>
        </is>
      </c>
      <c r="AW600" s="63" t="inlineStr">
        <is>
          <t xml:space="preserve">1</t>
        </is>
      </c>
      <c r="BB600" s="63" t="inlineStr">
        <is>
          <t xml:space="preserve">Beige</t>
        </is>
      </c>
      <c r="BD600" s="63" t="inlineStr">
        <is>
          <t xml:space="preserve">22300377-F24Rou001q00122</t>
        </is>
      </c>
      <c r="BE600" s="63" t="inlineStr">
        <is>
          <t xml:space="preserve">Thermoplastic Polyurethane, Polycarbonate</t>
        </is>
      </c>
      <c r="BM600" s="63" t="inlineStr">
        <is>
          <t xml:space="preserve">iPhone 16 Pro</t>
        </is>
      </c>
      <c r="BP600" s="63" t="inlineStr">
        <is>
          <t xml:space="preserve">Basic Case</t>
        </is>
      </c>
      <c r="BU600" s="63" t="inlineStr">
        <is>
          <t xml:space="preserve">iPhone</t>
        </is>
      </c>
      <c r="BZ600" s="63" t="inlineStr">
        <is>
          <t xml:space="preserve">Matte</t>
        </is>
      </c>
      <c r="CR600" s="63" t="inlineStr">
        <is>
          <t xml:space="preserve">25</t>
        </is>
      </c>
      <c r="CT600" s="63" t="inlineStr">
        <is>
          <t xml:space="preserve">Millimeters</t>
        </is>
      </c>
      <c r="DB600" s="63" t="inlineStr">
        <is>
          <t xml:space="preserve">Apple iPhone 16 Pro</t>
        </is>
      </c>
      <c r="DI600" s="63" t="inlineStr">
        <is>
          <t xml:space="preserve">MagSafe</t>
        </is>
      </c>
      <c r="DP600" s="63" t="inlineStr">
        <is>
          <t xml:space="preserve">30</t>
        </is>
      </c>
      <c r="DQ600" s="63" t="inlineStr">
        <is>
          <t xml:space="preserve">Grams</t>
        </is>
      </c>
      <c r="DS600" s="63" t="inlineStr">
        <is>
          <t>New</t>
        </is>
      </c>
      <c r="DU600" s="63" t="inlineStr">
        <is>
          <t>26.00</t>
        </is>
      </c>
      <c r="DV600" t="inlineStr">
        <is>
          <t>A_GEN_TAX</t>
        </is>
      </c>
      <c r="DW600" s="63" t="inlineStr">
        <is>
          <t>2026-11-12</t>
        </is>
      </c>
      <c r="ES600" s="63" t="inlineStr">
        <is>
          <t>Fulfillment by Merchant (Default)</t>
        </is>
      </c>
      <c r="ET600" s="63" t="inlineStr">
        <is>
          <t>1</t>
        </is>
      </c>
      <c r="EU600">
        <v>28</v>
      </c>
      <c r="EX600" s="63" t="inlineStr">
        <is>
          <t>26.00</t>
        </is>
      </c>
      <c r="EZ600" s="63" t="inlineStr">
        <is>
          <t>20.79</t>
        </is>
      </c>
      <c r="FA600" s="63" t="inlineStr">
        <is>
          <t>26.00</t>
        </is>
      </c>
      <c r="FB600" s="63" t="inlineStr">
        <is>
          <t>25.99</t>
        </is>
      </c>
      <c r="FC600" s="63" t="inlineStr">
        <is>
          <t>2026-10-15</t>
        </is>
      </c>
      <c r="FD600" s="63" t="inlineStr">
        <is>
          <t>2027-10-07</t>
        </is>
      </c>
      <c r="FE600" t="inlineStr">
        <is>
          <t>2026-10-15</t>
        </is>
      </c>
      <c r="FG600" s="63" t="inlineStr">
        <is>
          <t>24.69</t>
        </is>
      </c>
      <c r="FH600" s="63" t="inlineStr">
        <is>
          <t>20.79</t>
        </is>
      </c>
      <c r="FI600" s="63" t="inlineStr">
        <is>
          <t>26.00</t>
        </is>
      </c>
      <c r="FJ600" t="inlineStr">
        <is>
          <t>2026-10-15</t>
        </is>
      </c>
      <c r="FL600" s="63" t="inlineStr">
        <is>
          <t>Fixed</t>
        </is>
      </c>
      <c r="FM600" s="63" t="inlineStr">
        <is>
          <t>2</t>
        </is>
      </c>
      <c r="FN600" s="63" t="inlineStr">
        <is>
          <t>23.39</t>
        </is>
      </c>
      <c r="FO600" s="63" t="inlineStr">
        <is>
          <t>4</t>
        </is>
      </c>
      <c r="FP600" s="63" t="inlineStr">
        <is>
          <t>20.79</t>
        </is>
      </c>
      <c r="FW600" s="63" t="inlineStr">
        <is>
          <t xml:space="preserve">Migrated Template</t>
        </is>
      </c>
      <c r="FX600" s="63" t="inlineStr">
        <is>
          <t xml:space="preserve">25</t>
        </is>
      </c>
      <c r="FY600" s="63" t="inlineStr">
        <is>
          <t xml:space="preserve">Millimeters</t>
        </is>
      </c>
      <c r="FZ600" s="63" t="inlineStr">
        <is>
          <t xml:space="preserve">64</t>
        </is>
      </c>
      <c r="GA600" s="63" t="inlineStr">
        <is>
          <t xml:space="preserve">Millimeters</t>
        </is>
      </c>
      <c r="GB600" s="63" t="inlineStr">
        <is>
          <t xml:space="preserve">48</t>
        </is>
      </c>
      <c r="GC600" s="63" t="inlineStr">
        <is>
          <t xml:space="preserve">Millimeters</t>
        </is>
      </c>
      <c r="GD600" s="63" t="inlineStr">
        <is>
          <t xml:space="preserve">28</t>
        </is>
      </c>
      <c r="GE600" s="63" t="inlineStr">
        <is>
          <t xml:space="preserve">Millimeters</t>
        </is>
      </c>
      <c r="GF600" s="63" t="inlineStr">
        <is>
          <t xml:space="preserve">67</t>
        </is>
      </c>
      <c r="GG600" s="63" t="inlineStr">
        <is>
          <t xml:space="preserve">Millimeters</t>
        </is>
      </c>
      <c r="GH600" s="63" t="inlineStr">
        <is>
          <t xml:space="preserve">51</t>
        </is>
      </c>
      <c r="GI600" s="63" t="inlineStr">
        <is>
          <t xml:space="preserve">Millimeters</t>
        </is>
      </c>
      <c r="GJ600" s="63" t="inlineStr">
        <is>
          <t xml:space="preserve">50</t>
        </is>
      </c>
      <c r="GK600" s="63" t="inlineStr">
        <is>
          <t xml:space="preserve">Grams</t>
        </is>
      </c>
      <c r="GO600" s="63" t="inlineStr">
        <is>
          <t xml:space="preserve">China</t>
        </is>
      </c>
      <c r="GP600" s="63" t="inlineStr">
        <is>
          <t xml:space="preserve">6 Months</t>
        </is>
      </c>
      <c r="GS600" s="63" t="inlineStr">
        <is>
          <t xml:space="preserve">No</t>
        </is>
      </c>
      <c r="GT600" s="63" t="inlineStr">
        <is>
          <t xml:space="preserve">No</t>
        </is>
      </c>
    </row>
    <row r="601" spans="1:308">
      <c r="A601" s="63" t="inlineStr">
        <is>
          <t xml:space="preserve">22300377-F24Rou001q00125</t>
        </is>
      </c>
      <c r="B601" s="63" t="inlineStr">
        <is>
          <t xml:space="preserve">CELLULAR_PHONE_CASE</t>
        </is>
      </c>
      <c r="C601" s="63" t="inlineStr">
        <is>
          <t xml:space="preserve">Create or Replace (Full Update)</t>
        </is>
      </c>
      <c r="G601" s="63" t="inlineStr">
        <is>
          <t xml:space="preserve">MOBILIUS Beige Matte Case for iPhone 16 Pro, USA Postage Collage</t>
        </is>
      </c>
      <c r="H601" s="63" t="inlineStr">
        <is>
          <t xml:space="preserve">Built-in magnetic ring compatible with MagSafe chargers and accessories; 2.12 mm TPU and polycarbonate back; camera cutout</t>
        </is>
      </c>
      <c r="I601" s="63" t="inlineStr">
        <is>
          <t xml:space="preserve">MOBILIUS</t>
        </is>
      </c>
      <c r="J601" s="63" t="inlineStr">
        <is>
          <t xml:space="preserve">GTIN Exempt</t>
        </is>
      </c>
      <c r="L601" s="63" t="inlineStr">
        <is>
          <t xml:space="preserve">Electronics &gt; Cell Phones &amp; Accessories &gt; Cases, Holsters &amp; Sleeves &gt; Basic Cases (cell-phone-basic-cases)</t>
        </is>
      </c>
      <c r="P601" s="63" t="inlineStr">
        <is>
          <t xml:space="preserve">22300377-F24Rou001q00125</t>
        </is>
      </c>
      <c r="R601" s="63" t="inlineStr">
        <is>
          <t xml:space="preserve">MOBILIUS</t>
        </is>
      </c>
      <c r="U601" s="63" t="inlineStr">
        <is>
          <t xml:space="preserve">https://content.uvmaster.ru/223377-F24Ru001q125_2.jpg</t>
        </is>
      </c>
      <c r="V601" s="63" t="inlineStr">
        <is>
          <t xml:space="preserve">https://content.uvmaster.ru/223377-F24Ru001q125_3.jpg</t>
        </is>
      </c>
      <c r="W601" s="63" t="inlineStr">
        <is>
          <t xml:space="preserve">https://content.uvmaster.ru/223377-F24Ru001q125_4.jpg</t>
        </is>
      </c>
      <c r="X601" s="63" t="inlineStr">
        <is>
          <t xml:space="preserve">https://content.uvmaster.ru/223377-F24Ru001q125_5.jpg</t>
        </is>
      </c>
      <c r="Y601" s="63" t="inlineStr">
        <is>
          <t xml:space="preserve">https://content.uvmaster.ru/223377-F24Ru001q125_6.jpg</t>
        </is>
      </c>
      <c r="Z601" s="63" t="inlineStr">
        <is>
          <t xml:space="preserve">https://content.uvmaster.ru/223377-F24Ru001q125_7.jpg</t>
        </is>
      </c>
      <c r="AA601" s="63" t="inlineStr">
        <is>
          <t xml:space="preserve">https://content.uvmaster.ru/223377-F24Ru001q125_8.jpg</t>
        </is>
      </c>
      <c r="AE60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1" s="63" t="inlineStr">
        <is>
          <t xml:space="preserve">MagSafe compatible magnetic ring: Built-in ring compatible with MagSafe chargers and accessories; N45 magnet, 2300 Gs, 55 mm outer and 46 mm inner diameter</t>
        </is>
      </c>
      <c r="AG601" s="63" t="inlineStr">
        <is>
          <t xml:space="preserve">Matte iPhone 16 Pro case: Precise fit with a camera cutout that keeps the lens area open</t>
        </is>
      </c>
      <c r="AH601" s="63" t="inlineStr">
        <is>
          <t xml:space="preserve">Frosted beige back: 2.12 mm thick TPU and polycarbonate back panel with a translucent frosted beige matte finish</t>
        </is>
      </c>
      <c r="AI601" s="63" t="inlineStr">
        <is>
          <t xml:space="preserve">USA Postage Collage design: Decorative red, blue and white print on the frosted beige back</t>
        </is>
      </c>
      <c r="AJ601" s="63" t="inlineStr">
        <is>
          <t xml:space="preserve">Slim, lightweight protection: Guards against everyday scratches and bumps while keeping the phone easy to hold</t>
        </is>
      </c>
      <c r="AK601" s="63" t="inlineStr">
        <is>
          <t xml:space="preserve">funda fundas para cover cases iphone16pro</t>
        </is>
      </c>
      <c r="AL601" s="63" t="inlineStr">
        <is>
          <t xml:space="preserve">Magnetic</t>
        </is>
      </c>
      <c r="AM601" s="63" t="inlineStr">
        <is>
          <t xml:space="preserve">Wireless Charging Compatible</t>
        </is>
      </c>
      <c r="AN601" s="63" t="inlineStr">
        <is>
          <t xml:space="preserve">Slim Fit</t>
        </is>
      </c>
      <c r="AO601" s="63" t="inlineStr">
        <is>
          <t xml:space="preserve">Lightweight</t>
        </is>
      </c>
      <c r="AP601" s="63" t="inlineStr">
        <is>
          <t xml:space="preserve">Scratch resistant</t>
        </is>
      </c>
      <c r="AR601" s="63" t="inlineStr">
        <is>
          <t xml:space="preserve">Thermoplastic Polyurethane</t>
        </is>
      </c>
      <c r="AS601" s="63" t="inlineStr">
        <is>
          <t xml:space="preserve">Polycarbonate</t>
        </is>
      </c>
      <c r="AW601" s="63" t="inlineStr">
        <is>
          <t xml:space="preserve">1</t>
        </is>
      </c>
      <c r="BB601" s="63" t="inlineStr">
        <is>
          <t xml:space="preserve">Beige</t>
        </is>
      </c>
      <c r="BD601" s="63" t="inlineStr">
        <is>
          <t xml:space="preserve">22300377-F24Rou001q00125</t>
        </is>
      </c>
      <c r="BE601" s="63" t="inlineStr">
        <is>
          <t xml:space="preserve">Thermoplastic Polyurethane, Polycarbonate</t>
        </is>
      </c>
      <c r="BM601" s="63" t="inlineStr">
        <is>
          <t xml:space="preserve">iPhone 16 Pro</t>
        </is>
      </c>
      <c r="BP601" s="63" t="inlineStr">
        <is>
          <t xml:space="preserve">Basic Case</t>
        </is>
      </c>
      <c r="BU601" s="63" t="inlineStr">
        <is>
          <t xml:space="preserve">iPhone</t>
        </is>
      </c>
      <c r="BZ601" s="63" t="inlineStr">
        <is>
          <t xml:space="preserve">Matte</t>
        </is>
      </c>
      <c r="CR601" s="63" t="inlineStr">
        <is>
          <t xml:space="preserve">25</t>
        </is>
      </c>
      <c r="CT601" s="63" t="inlineStr">
        <is>
          <t xml:space="preserve">Millimeters</t>
        </is>
      </c>
      <c r="DB601" s="63" t="inlineStr">
        <is>
          <t xml:space="preserve">Apple iPhone 16 Pro</t>
        </is>
      </c>
      <c r="DI601" s="63" t="inlineStr">
        <is>
          <t xml:space="preserve">MagSafe</t>
        </is>
      </c>
      <c r="DP601" s="63" t="inlineStr">
        <is>
          <t xml:space="preserve">30</t>
        </is>
      </c>
      <c r="DQ601" s="63" t="inlineStr">
        <is>
          <t xml:space="preserve">Grams</t>
        </is>
      </c>
      <c r="DS601" s="63" t="inlineStr">
        <is>
          <t>New</t>
        </is>
      </c>
      <c r="DU601" s="63" t="inlineStr">
        <is>
          <t>26.00</t>
        </is>
      </c>
      <c r="DV601" t="inlineStr">
        <is>
          <t>A_GEN_TAX</t>
        </is>
      </c>
      <c r="DW601" s="63" t="inlineStr">
        <is>
          <t>2026-11-12</t>
        </is>
      </c>
      <c r="ES601" s="63" t="inlineStr">
        <is>
          <t>Fulfillment by Merchant (Default)</t>
        </is>
      </c>
      <c r="ET601" s="63" t="inlineStr">
        <is>
          <t>1</t>
        </is>
      </c>
      <c r="EU601">
        <v>28</v>
      </c>
      <c r="EX601" s="63" t="inlineStr">
        <is>
          <t>26.00</t>
        </is>
      </c>
      <c r="EZ601" s="63" t="inlineStr">
        <is>
          <t>20.79</t>
        </is>
      </c>
      <c r="FA601" s="63" t="inlineStr">
        <is>
          <t>26.00</t>
        </is>
      </c>
      <c r="FB601" s="63" t="inlineStr">
        <is>
          <t>25.99</t>
        </is>
      </c>
      <c r="FC601" s="63" t="inlineStr">
        <is>
          <t>2026-10-15</t>
        </is>
      </c>
      <c r="FD601" s="63" t="inlineStr">
        <is>
          <t>2027-10-07</t>
        </is>
      </c>
      <c r="FE601" t="inlineStr">
        <is>
          <t>2026-10-15</t>
        </is>
      </c>
      <c r="FG601" s="63" t="inlineStr">
        <is>
          <t>24.69</t>
        </is>
      </c>
      <c r="FH601" s="63" t="inlineStr">
        <is>
          <t>20.79</t>
        </is>
      </c>
      <c r="FI601" s="63" t="inlineStr">
        <is>
          <t>26.00</t>
        </is>
      </c>
      <c r="FJ601" t="inlineStr">
        <is>
          <t>2026-10-15</t>
        </is>
      </c>
      <c r="FL601" s="63" t="inlineStr">
        <is>
          <t>Fixed</t>
        </is>
      </c>
      <c r="FM601" s="63" t="inlineStr">
        <is>
          <t>2</t>
        </is>
      </c>
      <c r="FN601" s="63" t="inlineStr">
        <is>
          <t>23.39</t>
        </is>
      </c>
      <c r="FO601" s="63" t="inlineStr">
        <is>
          <t>4</t>
        </is>
      </c>
      <c r="FP601" s="63" t="inlineStr">
        <is>
          <t>20.79</t>
        </is>
      </c>
      <c r="FW601" s="63" t="inlineStr">
        <is>
          <t xml:space="preserve">Migrated Template</t>
        </is>
      </c>
      <c r="FX601" s="63" t="inlineStr">
        <is>
          <t xml:space="preserve">25</t>
        </is>
      </c>
      <c r="FY601" s="63" t="inlineStr">
        <is>
          <t xml:space="preserve">Millimeters</t>
        </is>
      </c>
      <c r="FZ601" s="63" t="inlineStr">
        <is>
          <t xml:space="preserve">64</t>
        </is>
      </c>
      <c r="GA601" s="63" t="inlineStr">
        <is>
          <t xml:space="preserve">Millimeters</t>
        </is>
      </c>
      <c r="GB601" s="63" t="inlineStr">
        <is>
          <t xml:space="preserve">48</t>
        </is>
      </c>
      <c r="GC601" s="63" t="inlineStr">
        <is>
          <t xml:space="preserve">Millimeters</t>
        </is>
      </c>
      <c r="GD601" s="63" t="inlineStr">
        <is>
          <t xml:space="preserve">28</t>
        </is>
      </c>
      <c r="GE601" s="63" t="inlineStr">
        <is>
          <t xml:space="preserve">Millimeters</t>
        </is>
      </c>
      <c r="GF601" s="63" t="inlineStr">
        <is>
          <t xml:space="preserve">67</t>
        </is>
      </c>
      <c r="GG601" s="63" t="inlineStr">
        <is>
          <t xml:space="preserve">Millimeters</t>
        </is>
      </c>
      <c r="GH601" s="63" t="inlineStr">
        <is>
          <t xml:space="preserve">51</t>
        </is>
      </c>
      <c r="GI601" s="63" t="inlineStr">
        <is>
          <t xml:space="preserve">Millimeters</t>
        </is>
      </c>
      <c r="GJ601" s="63" t="inlineStr">
        <is>
          <t xml:space="preserve">50</t>
        </is>
      </c>
      <c r="GK601" s="63" t="inlineStr">
        <is>
          <t xml:space="preserve">Grams</t>
        </is>
      </c>
      <c r="GO601" s="63" t="inlineStr">
        <is>
          <t xml:space="preserve">China</t>
        </is>
      </c>
      <c r="GP601" s="63" t="inlineStr">
        <is>
          <t xml:space="preserve">6 Months</t>
        </is>
      </c>
      <c r="GS601" s="63" t="inlineStr">
        <is>
          <t xml:space="preserve">No</t>
        </is>
      </c>
      <c r="GT601" s="63" t="inlineStr">
        <is>
          <t xml:space="preserve">No</t>
        </is>
      </c>
    </row>
    <row r="602" spans="1:308">
      <c r="A602" s="63" t="inlineStr">
        <is>
          <t xml:space="preserve">22300377-F24Rou001q00126</t>
        </is>
      </c>
      <c r="B602" s="63" t="inlineStr">
        <is>
          <t xml:space="preserve">CELLULAR_PHONE_CASE</t>
        </is>
      </c>
      <c r="C602" s="63" t="inlineStr">
        <is>
          <t xml:space="preserve">Create or Replace (Full Update)</t>
        </is>
      </c>
      <c r="G602" s="63" t="inlineStr">
        <is>
          <t xml:space="preserve">MOBILIUS Beige Matte Case for iPhone 16 Pro, Pressed Flower Notes</t>
        </is>
      </c>
      <c r="H602" s="63" t="inlineStr">
        <is>
          <t xml:space="preserve">Built-in magnetic ring compatible with MagSafe chargers and accessories; 2.12 mm TPU and polycarbonate back; camera cutout</t>
        </is>
      </c>
      <c r="I602" s="63" t="inlineStr">
        <is>
          <t xml:space="preserve">MOBILIUS</t>
        </is>
      </c>
      <c r="J602" s="63" t="inlineStr">
        <is>
          <t xml:space="preserve">GTIN Exempt</t>
        </is>
      </c>
      <c r="L602" s="63" t="inlineStr">
        <is>
          <t xml:space="preserve">Electronics &gt; Cell Phones &amp; Accessories &gt; Cases, Holsters &amp; Sleeves &gt; Basic Cases (cell-phone-basic-cases)</t>
        </is>
      </c>
      <c r="P602" s="63" t="inlineStr">
        <is>
          <t xml:space="preserve">22300377-F24Rou001q00126</t>
        </is>
      </c>
      <c r="R602" s="63" t="inlineStr">
        <is>
          <t xml:space="preserve">MOBILIUS</t>
        </is>
      </c>
      <c r="U602" s="63" t="inlineStr">
        <is>
          <t xml:space="preserve">https://content.uvmaster.ru/223377-F24Ru001q126_2.jpg</t>
        </is>
      </c>
      <c r="V602" s="63" t="inlineStr">
        <is>
          <t xml:space="preserve">https://content.uvmaster.ru/223377-F24Ru001q126_3.jpg</t>
        </is>
      </c>
      <c r="W602" s="63" t="inlineStr">
        <is>
          <t xml:space="preserve">https://content.uvmaster.ru/223377-F24Ru001q126_4.jpg</t>
        </is>
      </c>
      <c r="X602" s="63" t="inlineStr">
        <is>
          <t xml:space="preserve">https://content.uvmaster.ru/223377-F24Ru001q126_5.jpg</t>
        </is>
      </c>
      <c r="Y602" s="63" t="inlineStr">
        <is>
          <t xml:space="preserve">https://content.uvmaster.ru/223377-F24Ru001q126_6.jpg</t>
        </is>
      </c>
      <c r="Z602" s="63" t="inlineStr">
        <is>
          <t xml:space="preserve">https://content.uvmaster.ru/223377-F24Ru001q126_7.jpg</t>
        </is>
      </c>
      <c r="AA602" s="63" t="inlineStr">
        <is>
          <t xml:space="preserve">https://content.uvmaster.ru/223377-F24Ru001q126_8.jpg</t>
        </is>
      </c>
      <c r="AE60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2" s="63" t="inlineStr">
        <is>
          <t xml:space="preserve">MagSafe compatible magnetic ring: Built-in ring compatible with MagSafe chargers and accessories; N45 magnet, 2300 Gs, 55 mm outer and 46 mm inner diameter</t>
        </is>
      </c>
      <c r="AG602" s="63" t="inlineStr">
        <is>
          <t xml:space="preserve">Matte iPhone 16 Pro case: Precise fit with a camera cutout that keeps the lens area open</t>
        </is>
      </c>
      <c r="AH602" s="63" t="inlineStr">
        <is>
          <t xml:space="preserve">Frosted beige back: 2.12 mm thick TPU and polycarbonate back panel with a translucent frosted beige matte finish</t>
        </is>
      </c>
      <c r="AI602" s="63" t="inlineStr">
        <is>
          <t xml:space="preserve">Pressed Flower Notes design: Decorative black and olive green print on the frosted beige back</t>
        </is>
      </c>
      <c r="AJ602" s="63" t="inlineStr">
        <is>
          <t xml:space="preserve">Slim, lightweight protection: Guards against everyday scratches and bumps while keeping the phone easy to hold</t>
        </is>
      </c>
      <c r="AK602" s="63" t="inlineStr">
        <is>
          <t xml:space="preserve">funda fundas para cover cases iphone16pro</t>
        </is>
      </c>
      <c r="AL602" s="63" t="inlineStr">
        <is>
          <t xml:space="preserve">Magnetic</t>
        </is>
      </c>
      <c r="AM602" s="63" t="inlineStr">
        <is>
          <t xml:space="preserve">Wireless Charging Compatible</t>
        </is>
      </c>
      <c r="AN602" s="63" t="inlineStr">
        <is>
          <t xml:space="preserve">Slim Fit</t>
        </is>
      </c>
      <c r="AO602" s="63" t="inlineStr">
        <is>
          <t xml:space="preserve">Lightweight</t>
        </is>
      </c>
      <c r="AP602" s="63" t="inlineStr">
        <is>
          <t xml:space="preserve">Scratch resistant</t>
        </is>
      </c>
      <c r="AR602" s="63" t="inlineStr">
        <is>
          <t xml:space="preserve">Thermoplastic Polyurethane</t>
        </is>
      </c>
      <c r="AS602" s="63" t="inlineStr">
        <is>
          <t xml:space="preserve">Polycarbonate</t>
        </is>
      </c>
      <c r="AW602" s="63" t="inlineStr">
        <is>
          <t xml:space="preserve">1</t>
        </is>
      </c>
      <c r="BB602" s="63" t="inlineStr">
        <is>
          <t xml:space="preserve">Beige</t>
        </is>
      </c>
      <c r="BD602" s="63" t="inlineStr">
        <is>
          <t xml:space="preserve">22300377-F24Rou001q00126</t>
        </is>
      </c>
      <c r="BE602" s="63" t="inlineStr">
        <is>
          <t xml:space="preserve">Thermoplastic Polyurethane, Polycarbonate</t>
        </is>
      </c>
      <c r="BM602" s="63" t="inlineStr">
        <is>
          <t xml:space="preserve">iPhone 16 Pro</t>
        </is>
      </c>
      <c r="BP602" s="63" t="inlineStr">
        <is>
          <t xml:space="preserve">Basic Case</t>
        </is>
      </c>
      <c r="BU602" s="63" t="inlineStr">
        <is>
          <t xml:space="preserve">iPhone</t>
        </is>
      </c>
      <c r="BZ602" s="63" t="inlineStr">
        <is>
          <t xml:space="preserve">Matte</t>
        </is>
      </c>
      <c r="CR602" s="63" t="inlineStr">
        <is>
          <t xml:space="preserve">25</t>
        </is>
      </c>
      <c r="CT602" s="63" t="inlineStr">
        <is>
          <t xml:space="preserve">Millimeters</t>
        </is>
      </c>
      <c r="DB602" s="63" t="inlineStr">
        <is>
          <t xml:space="preserve">Apple iPhone 16 Pro</t>
        </is>
      </c>
      <c r="DI602" s="63" t="inlineStr">
        <is>
          <t xml:space="preserve">MagSafe</t>
        </is>
      </c>
      <c r="DP602" s="63" t="inlineStr">
        <is>
          <t xml:space="preserve">30</t>
        </is>
      </c>
      <c r="DQ602" s="63" t="inlineStr">
        <is>
          <t xml:space="preserve">Grams</t>
        </is>
      </c>
      <c r="DS602" s="63" t="inlineStr">
        <is>
          <t>New</t>
        </is>
      </c>
      <c r="DU602" s="63" t="inlineStr">
        <is>
          <t>26.00</t>
        </is>
      </c>
      <c r="DV602" t="inlineStr">
        <is>
          <t>A_GEN_TAX</t>
        </is>
      </c>
      <c r="DW602" s="63" t="inlineStr">
        <is>
          <t>2026-11-12</t>
        </is>
      </c>
      <c r="ES602" s="63" t="inlineStr">
        <is>
          <t>Fulfillment by Merchant (Default)</t>
        </is>
      </c>
      <c r="ET602" s="63" t="inlineStr">
        <is>
          <t>1</t>
        </is>
      </c>
      <c r="EU602">
        <v>28</v>
      </c>
      <c r="EX602" s="63" t="inlineStr">
        <is>
          <t>26.00</t>
        </is>
      </c>
      <c r="EZ602" s="63" t="inlineStr">
        <is>
          <t>20.79</t>
        </is>
      </c>
      <c r="FA602" s="63" t="inlineStr">
        <is>
          <t>26.00</t>
        </is>
      </c>
      <c r="FB602" s="63" t="inlineStr">
        <is>
          <t>25.99</t>
        </is>
      </c>
      <c r="FC602" s="63" t="inlineStr">
        <is>
          <t>2026-10-15</t>
        </is>
      </c>
      <c r="FD602" s="63" t="inlineStr">
        <is>
          <t>2027-10-07</t>
        </is>
      </c>
      <c r="FE602" t="inlineStr">
        <is>
          <t>2026-10-15</t>
        </is>
      </c>
      <c r="FG602" s="63" t="inlineStr">
        <is>
          <t>24.69</t>
        </is>
      </c>
      <c r="FH602" s="63" t="inlineStr">
        <is>
          <t>20.79</t>
        </is>
      </c>
      <c r="FI602" s="63" t="inlineStr">
        <is>
          <t>26.00</t>
        </is>
      </c>
      <c r="FJ602" t="inlineStr">
        <is>
          <t>2026-10-15</t>
        </is>
      </c>
      <c r="FL602" s="63" t="inlineStr">
        <is>
          <t>Fixed</t>
        </is>
      </c>
      <c r="FM602" s="63" t="inlineStr">
        <is>
          <t>2</t>
        </is>
      </c>
      <c r="FN602" s="63" t="inlineStr">
        <is>
          <t>23.39</t>
        </is>
      </c>
      <c r="FO602" s="63" t="inlineStr">
        <is>
          <t>4</t>
        </is>
      </c>
      <c r="FP602" s="63" t="inlineStr">
        <is>
          <t>20.79</t>
        </is>
      </c>
      <c r="FW602" s="63" t="inlineStr">
        <is>
          <t xml:space="preserve">Migrated Template</t>
        </is>
      </c>
      <c r="FX602" s="63" t="inlineStr">
        <is>
          <t xml:space="preserve">25</t>
        </is>
      </c>
      <c r="FY602" s="63" t="inlineStr">
        <is>
          <t xml:space="preserve">Millimeters</t>
        </is>
      </c>
      <c r="FZ602" s="63" t="inlineStr">
        <is>
          <t xml:space="preserve">64</t>
        </is>
      </c>
      <c r="GA602" s="63" t="inlineStr">
        <is>
          <t xml:space="preserve">Millimeters</t>
        </is>
      </c>
      <c r="GB602" s="63" t="inlineStr">
        <is>
          <t xml:space="preserve">48</t>
        </is>
      </c>
      <c r="GC602" s="63" t="inlineStr">
        <is>
          <t xml:space="preserve">Millimeters</t>
        </is>
      </c>
      <c r="GD602" s="63" t="inlineStr">
        <is>
          <t xml:space="preserve">28</t>
        </is>
      </c>
      <c r="GE602" s="63" t="inlineStr">
        <is>
          <t xml:space="preserve">Millimeters</t>
        </is>
      </c>
      <c r="GF602" s="63" t="inlineStr">
        <is>
          <t xml:space="preserve">67</t>
        </is>
      </c>
      <c r="GG602" s="63" t="inlineStr">
        <is>
          <t xml:space="preserve">Millimeters</t>
        </is>
      </c>
      <c r="GH602" s="63" t="inlineStr">
        <is>
          <t xml:space="preserve">51</t>
        </is>
      </c>
      <c r="GI602" s="63" t="inlineStr">
        <is>
          <t xml:space="preserve">Millimeters</t>
        </is>
      </c>
      <c r="GJ602" s="63" t="inlineStr">
        <is>
          <t xml:space="preserve">50</t>
        </is>
      </c>
      <c r="GK602" s="63" t="inlineStr">
        <is>
          <t xml:space="preserve">Grams</t>
        </is>
      </c>
      <c r="GO602" s="63" t="inlineStr">
        <is>
          <t xml:space="preserve">China</t>
        </is>
      </c>
      <c r="GP602" s="63" t="inlineStr">
        <is>
          <t xml:space="preserve">6 Months</t>
        </is>
      </c>
      <c r="GS602" s="63" t="inlineStr">
        <is>
          <t xml:space="preserve">No</t>
        </is>
      </c>
      <c r="GT602" s="63" t="inlineStr">
        <is>
          <t xml:space="preserve">No</t>
        </is>
      </c>
    </row>
    <row r="603" spans="1:308">
      <c r="A603" s="63" t="inlineStr">
        <is>
          <t xml:space="preserve">22300377-F24Rou001q00127</t>
        </is>
      </c>
      <c r="B603" s="63" t="inlineStr">
        <is>
          <t xml:space="preserve">CELLULAR_PHONE_CASE</t>
        </is>
      </c>
      <c r="C603" s="63" t="inlineStr">
        <is>
          <t xml:space="preserve">Create or Replace (Full Update)</t>
        </is>
      </c>
      <c r="G603" s="63" t="inlineStr">
        <is>
          <t xml:space="preserve">MOBILIUS Beige Matte Case for iPhone 16 Pro, Blue Botanical Letter</t>
        </is>
      </c>
      <c r="H603" s="63" t="inlineStr">
        <is>
          <t xml:space="preserve">Built-in magnetic ring compatible with MagSafe chargers and accessories; 2.12 mm TPU and polycarbonate back; camera cutout</t>
        </is>
      </c>
      <c r="I603" s="63" t="inlineStr">
        <is>
          <t xml:space="preserve">MOBILIUS</t>
        </is>
      </c>
      <c r="J603" s="63" t="inlineStr">
        <is>
          <t xml:space="preserve">GTIN Exempt</t>
        </is>
      </c>
      <c r="L603" s="63" t="inlineStr">
        <is>
          <t xml:space="preserve">Electronics &gt; Cell Phones &amp; Accessories &gt; Cases, Holsters &amp; Sleeves &gt; Basic Cases (cell-phone-basic-cases)</t>
        </is>
      </c>
      <c r="P603" s="63" t="inlineStr">
        <is>
          <t xml:space="preserve">22300377-F24Rou001q00127</t>
        </is>
      </c>
      <c r="R603" s="63" t="inlineStr">
        <is>
          <t xml:space="preserve">MOBILIUS</t>
        </is>
      </c>
      <c r="U603" s="63" t="inlineStr">
        <is>
          <t xml:space="preserve">https://content.uvmaster.ru/223377-F24Ru001q127_2.jpg</t>
        </is>
      </c>
      <c r="V603" s="63" t="inlineStr">
        <is>
          <t xml:space="preserve">https://content.uvmaster.ru/223377-F24Ru001q127_3.jpg</t>
        </is>
      </c>
      <c r="W603" s="63" t="inlineStr">
        <is>
          <t xml:space="preserve">https://content.uvmaster.ru/223377-F24Ru001q127_4.jpg</t>
        </is>
      </c>
      <c r="X603" s="63" t="inlineStr">
        <is>
          <t xml:space="preserve">https://content.uvmaster.ru/223377-F24Ru001q127_5.jpg</t>
        </is>
      </c>
      <c r="Y603" s="63" t="inlineStr">
        <is>
          <t xml:space="preserve">https://content.uvmaster.ru/223377-F24Ru001q127_6.jpg</t>
        </is>
      </c>
      <c r="Z603" s="63" t="inlineStr">
        <is>
          <t xml:space="preserve">https://content.uvmaster.ru/223377-F24Ru001q127_7.jpg</t>
        </is>
      </c>
      <c r="AA603" s="63" t="inlineStr">
        <is>
          <t xml:space="preserve">https://content.uvmaster.ru/223377-F24Ru001q127_8.jpg</t>
        </is>
      </c>
      <c r="AE60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3" s="63" t="inlineStr">
        <is>
          <t xml:space="preserve">MagSafe compatible magnetic ring: Built-in ring compatible with MagSafe chargers and accessories; N45 magnet, 2300 Gs, 55 mm outer and 46 mm inner diameter</t>
        </is>
      </c>
      <c r="AG603" s="63" t="inlineStr">
        <is>
          <t xml:space="preserve">Matte iPhone 16 Pro case: Precise fit with a camera cutout that keeps the lens area open</t>
        </is>
      </c>
      <c r="AH603" s="63" t="inlineStr">
        <is>
          <t xml:space="preserve">Frosted beige back: 2.12 mm thick TPU and polycarbonate back panel with a translucent frosted beige matte finish</t>
        </is>
      </c>
      <c r="AI603" s="63" t="inlineStr">
        <is>
          <t xml:space="preserve">Blue Botanical Letter design: Decorative navy blue print on the frosted beige back</t>
        </is>
      </c>
      <c r="AJ603" s="63" t="inlineStr">
        <is>
          <t xml:space="preserve">Slim, lightweight protection: Guards against everyday scratches and bumps while keeping the phone easy to hold</t>
        </is>
      </c>
      <c r="AK603" s="63" t="inlineStr">
        <is>
          <t xml:space="preserve">funda fundas para cover cases iphone16pro</t>
        </is>
      </c>
      <c r="AL603" s="63" t="inlineStr">
        <is>
          <t xml:space="preserve">Magnetic</t>
        </is>
      </c>
      <c r="AM603" s="63" t="inlineStr">
        <is>
          <t xml:space="preserve">Wireless Charging Compatible</t>
        </is>
      </c>
      <c r="AN603" s="63" t="inlineStr">
        <is>
          <t xml:space="preserve">Slim Fit</t>
        </is>
      </c>
      <c r="AO603" s="63" t="inlineStr">
        <is>
          <t xml:space="preserve">Lightweight</t>
        </is>
      </c>
      <c r="AP603" s="63" t="inlineStr">
        <is>
          <t xml:space="preserve">Scratch resistant</t>
        </is>
      </c>
      <c r="AR603" s="63" t="inlineStr">
        <is>
          <t xml:space="preserve">Thermoplastic Polyurethane</t>
        </is>
      </c>
      <c r="AS603" s="63" t="inlineStr">
        <is>
          <t xml:space="preserve">Polycarbonate</t>
        </is>
      </c>
      <c r="AW603" s="63" t="inlineStr">
        <is>
          <t xml:space="preserve">1</t>
        </is>
      </c>
      <c r="BB603" s="63" t="inlineStr">
        <is>
          <t xml:space="preserve">Beige</t>
        </is>
      </c>
      <c r="BD603" s="63" t="inlineStr">
        <is>
          <t xml:space="preserve">22300377-F24Rou001q00127</t>
        </is>
      </c>
      <c r="BE603" s="63" t="inlineStr">
        <is>
          <t xml:space="preserve">Thermoplastic Polyurethane, Polycarbonate</t>
        </is>
      </c>
      <c r="BM603" s="63" t="inlineStr">
        <is>
          <t xml:space="preserve">iPhone 16 Pro</t>
        </is>
      </c>
      <c r="BP603" s="63" t="inlineStr">
        <is>
          <t xml:space="preserve">Basic Case</t>
        </is>
      </c>
      <c r="BU603" s="63" t="inlineStr">
        <is>
          <t xml:space="preserve">iPhone</t>
        </is>
      </c>
      <c r="BZ603" s="63" t="inlineStr">
        <is>
          <t xml:space="preserve">Matte</t>
        </is>
      </c>
      <c r="CR603" s="63" t="inlineStr">
        <is>
          <t xml:space="preserve">25</t>
        </is>
      </c>
      <c r="CT603" s="63" t="inlineStr">
        <is>
          <t xml:space="preserve">Millimeters</t>
        </is>
      </c>
      <c r="DB603" s="63" t="inlineStr">
        <is>
          <t xml:space="preserve">Apple iPhone 16 Pro</t>
        </is>
      </c>
      <c r="DI603" s="63" t="inlineStr">
        <is>
          <t xml:space="preserve">MagSafe</t>
        </is>
      </c>
      <c r="DP603" s="63" t="inlineStr">
        <is>
          <t xml:space="preserve">30</t>
        </is>
      </c>
      <c r="DQ603" s="63" t="inlineStr">
        <is>
          <t xml:space="preserve">Grams</t>
        </is>
      </c>
      <c r="DS603" s="63" t="inlineStr">
        <is>
          <t>New</t>
        </is>
      </c>
      <c r="DU603" s="63" t="inlineStr">
        <is>
          <t>26.00</t>
        </is>
      </c>
      <c r="DV603" t="inlineStr">
        <is>
          <t>A_GEN_TAX</t>
        </is>
      </c>
      <c r="DW603" s="63" t="inlineStr">
        <is>
          <t>2026-11-12</t>
        </is>
      </c>
      <c r="ES603" s="63" t="inlineStr">
        <is>
          <t>Fulfillment by Merchant (Default)</t>
        </is>
      </c>
      <c r="ET603" s="63" t="inlineStr">
        <is>
          <t>1</t>
        </is>
      </c>
      <c r="EU603">
        <v>28</v>
      </c>
      <c r="EX603" s="63" t="inlineStr">
        <is>
          <t>26.00</t>
        </is>
      </c>
      <c r="EZ603" s="63" t="inlineStr">
        <is>
          <t>20.79</t>
        </is>
      </c>
      <c r="FA603" s="63" t="inlineStr">
        <is>
          <t>26.00</t>
        </is>
      </c>
      <c r="FB603" s="63" t="inlineStr">
        <is>
          <t>25.99</t>
        </is>
      </c>
      <c r="FC603" s="63" t="inlineStr">
        <is>
          <t>2026-10-15</t>
        </is>
      </c>
      <c r="FD603" s="63" t="inlineStr">
        <is>
          <t>2027-10-07</t>
        </is>
      </c>
      <c r="FE603" t="inlineStr">
        <is>
          <t>2026-10-15</t>
        </is>
      </c>
      <c r="FG603" s="63" t="inlineStr">
        <is>
          <t>24.69</t>
        </is>
      </c>
      <c r="FH603" s="63" t="inlineStr">
        <is>
          <t>20.79</t>
        </is>
      </c>
      <c r="FI603" s="63" t="inlineStr">
        <is>
          <t>26.00</t>
        </is>
      </c>
      <c r="FJ603" t="inlineStr">
        <is>
          <t>2026-10-15</t>
        </is>
      </c>
      <c r="FL603" s="63" t="inlineStr">
        <is>
          <t>Fixed</t>
        </is>
      </c>
      <c r="FM603" s="63" t="inlineStr">
        <is>
          <t>2</t>
        </is>
      </c>
      <c r="FN603" s="63" t="inlineStr">
        <is>
          <t>23.39</t>
        </is>
      </c>
      <c r="FO603" s="63" t="inlineStr">
        <is>
          <t>4</t>
        </is>
      </c>
      <c r="FP603" s="63" t="inlineStr">
        <is>
          <t>20.79</t>
        </is>
      </c>
      <c r="FW603" s="63" t="inlineStr">
        <is>
          <t xml:space="preserve">Migrated Template</t>
        </is>
      </c>
      <c r="FX603" s="63" t="inlineStr">
        <is>
          <t xml:space="preserve">25</t>
        </is>
      </c>
      <c r="FY603" s="63" t="inlineStr">
        <is>
          <t xml:space="preserve">Millimeters</t>
        </is>
      </c>
      <c r="FZ603" s="63" t="inlineStr">
        <is>
          <t xml:space="preserve">64</t>
        </is>
      </c>
      <c r="GA603" s="63" t="inlineStr">
        <is>
          <t xml:space="preserve">Millimeters</t>
        </is>
      </c>
      <c r="GB603" s="63" t="inlineStr">
        <is>
          <t xml:space="preserve">48</t>
        </is>
      </c>
      <c r="GC603" s="63" t="inlineStr">
        <is>
          <t xml:space="preserve">Millimeters</t>
        </is>
      </c>
      <c r="GD603" s="63" t="inlineStr">
        <is>
          <t xml:space="preserve">28</t>
        </is>
      </c>
      <c r="GE603" s="63" t="inlineStr">
        <is>
          <t xml:space="preserve">Millimeters</t>
        </is>
      </c>
      <c r="GF603" s="63" t="inlineStr">
        <is>
          <t xml:space="preserve">67</t>
        </is>
      </c>
      <c r="GG603" s="63" t="inlineStr">
        <is>
          <t xml:space="preserve">Millimeters</t>
        </is>
      </c>
      <c r="GH603" s="63" t="inlineStr">
        <is>
          <t xml:space="preserve">51</t>
        </is>
      </c>
      <c r="GI603" s="63" t="inlineStr">
        <is>
          <t xml:space="preserve">Millimeters</t>
        </is>
      </c>
      <c r="GJ603" s="63" t="inlineStr">
        <is>
          <t xml:space="preserve">50</t>
        </is>
      </c>
      <c r="GK603" s="63" t="inlineStr">
        <is>
          <t xml:space="preserve">Grams</t>
        </is>
      </c>
      <c r="GO603" s="63" t="inlineStr">
        <is>
          <t xml:space="preserve">China</t>
        </is>
      </c>
      <c r="GP603" s="63" t="inlineStr">
        <is>
          <t xml:space="preserve">6 Months</t>
        </is>
      </c>
      <c r="GS603" s="63" t="inlineStr">
        <is>
          <t xml:space="preserve">No</t>
        </is>
      </c>
      <c r="GT603" s="63" t="inlineStr">
        <is>
          <t xml:space="preserve">No</t>
        </is>
      </c>
    </row>
    <row r="604" spans="1:308">
      <c r="A604" s="63" t="inlineStr">
        <is>
          <t xml:space="preserve">22300377-F24Rou001q00132</t>
        </is>
      </c>
      <c r="B604" s="63" t="inlineStr">
        <is>
          <t xml:space="preserve">CELLULAR_PHONE_CASE</t>
        </is>
      </c>
      <c r="C604" s="63" t="inlineStr">
        <is>
          <t xml:space="preserve">Create or Replace (Full Update)</t>
        </is>
      </c>
      <c r="G604" s="63" t="inlineStr">
        <is>
          <t xml:space="preserve">MOBILIUS Beige Matte Case for iPhone 16 Pro, Stars Stripes Liberty</t>
        </is>
      </c>
      <c r="H604" s="63" t="inlineStr">
        <is>
          <t xml:space="preserve">Built-in magnetic ring compatible with MagSafe chargers and accessories; 2.12 mm TPU and polycarbonate back; camera cutout</t>
        </is>
      </c>
      <c r="I604" s="63" t="inlineStr">
        <is>
          <t xml:space="preserve">MOBILIUS</t>
        </is>
      </c>
      <c r="J604" s="63" t="inlineStr">
        <is>
          <t xml:space="preserve">GTIN Exempt</t>
        </is>
      </c>
      <c r="L604" s="63" t="inlineStr">
        <is>
          <t xml:space="preserve">Electronics &gt; Cell Phones &amp; Accessories &gt; Cases, Holsters &amp; Sleeves &gt; Basic Cases (cell-phone-basic-cases)</t>
        </is>
      </c>
      <c r="P604" s="63" t="inlineStr">
        <is>
          <t xml:space="preserve">22300377-F24Rou001q00132</t>
        </is>
      </c>
      <c r="R604" s="63" t="inlineStr">
        <is>
          <t xml:space="preserve">MOBILIUS</t>
        </is>
      </c>
      <c r="U604" s="63" t="inlineStr">
        <is>
          <t xml:space="preserve">https://content.uvmaster.ru/223377-F24Ru001q132_2.jpg</t>
        </is>
      </c>
      <c r="V604" s="63" t="inlineStr">
        <is>
          <t xml:space="preserve">https://content.uvmaster.ru/223377-F24Ru001q132_3.jpg</t>
        </is>
      </c>
      <c r="W604" s="63" t="inlineStr">
        <is>
          <t xml:space="preserve">https://content.uvmaster.ru/223377-F24Ru001q132_4.jpg</t>
        </is>
      </c>
      <c r="X604" s="63" t="inlineStr">
        <is>
          <t xml:space="preserve">https://content.uvmaster.ru/223377-F24Ru001q132_5.jpg</t>
        </is>
      </c>
      <c r="Y604" s="63" t="inlineStr">
        <is>
          <t xml:space="preserve">https://content.uvmaster.ru/223377-F24Ru001q132_6.jpg</t>
        </is>
      </c>
      <c r="Z604" s="63" t="inlineStr">
        <is>
          <t xml:space="preserve">https://content.uvmaster.ru/223377-F24Ru001q132_7.jpg</t>
        </is>
      </c>
      <c r="AA604" s="63" t="inlineStr">
        <is>
          <t xml:space="preserve">https://content.uvmaster.ru/223377-F24Ru001q132_8.jpg</t>
        </is>
      </c>
      <c r="AE60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4" s="63" t="inlineStr">
        <is>
          <t xml:space="preserve">MagSafe compatible magnetic ring: Built-in ring compatible with MagSafe chargers and accessories; N45 magnet, 2300 Gs, 55 mm outer and 46 mm inner diameter</t>
        </is>
      </c>
      <c r="AG604" s="63" t="inlineStr">
        <is>
          <t xml:space="preserve">Matte iPhone 16 Pro case: Precise fit with a camera cutout that keeps the lens area open</t>
        </is>
      </c>
      <c r="AH604" s="63" t="inlineStr">
        <is>
          <t xml:space="preserve">Frosted beige back: 2.12 mm thick TPU and polycarbonate back panel with a translucent frosted beige matte finish</t>
        </is>
      </c>
      <c r="AI604" s="63" t="inlineStr">
        <is>
          <t xml:space="preserve">Stars Stripes Liberty design: Decorative navy, red, blue and white print on the frosted beige back</t>
        </is>
      </c>
      <c r="AJ604" s="63" t="inlineStr">
        <is>
          <t xml:space="preserve">Slim, lightweight protection: Guards against everyday scratches and bumps while keeping the phone easy to hold</t>
        </is>
      </c>
      <c r="AK604" s="63" t="inlineStr">
        <is>
          <t xml:space="preserve">funda fundas para cover cases iphone16pro</t>
        </is>
      </c>
      <c r="AL604" s="63" t="inlineStr">
        <is>
          <t xml:space="preserve">Magnetic</t>
        </is>
      </c>
      <c r="AM604" s="63" t="inlineStr">
        <is>
          <t xml:space="preserve">Wireless Charging Compatible</t>
        </is>
      </c>
      <c r="AN604" s="63" t="inlineStr">
        <is>
          <t xml:space="preserve">Slim Fit</t>
        </is>
      </c>
      <c r="AO604" s="63" t="inlineStr">
        <is>
          <t xml:space="preserve">Lightweight</t>
        </is>
      </c>
      <c r="AP604" s="63" t="inlineStr">
        <is>
          <t xml:space="preserve">Scratch resistant</t>
        </is>
      </c>
      <c r="AR604" s="63" t="inlineStr">
        <is>
          <t xml:space="preserve">Thermoplastic Polyurethane</t>
        </is>
      </c>
      <c r="AS604" s="63" t="inlineStr">
        <is>
          <t xml:space="preserve">Polycarbonate</t>
        </is>
      </c>
      <c r="AW604" s="63" t="inlineStr">
        <is>
          <t xml:space="preserve">1</t>
        </is>
      </c>
      <c r="BB604" s="63" t="inlineStr">
        <is>
          <t xml:space="preserve">Beige</t>
        </is>
      </c>
      <c r="BD604" s="63" t="inlineStr">
        <is>
          <t xml:space="preserve">22300377-F24Rou001q00132</t>
        </is>
      </c>
      <c r="BE604" s="63" t="inlineStr">
        <is>
          <t xml:space="preserve">Thermoplastic Polyurethane, Polycarbonate</t>
        </is>
      </c>
      <c r="BM604" s="63" t="inlineStr">
        <is>
          <t xml:space="preserve">iPhone 16 Pro</t>
        </is>
      </c>
      <c r="BP604" s="63" t="inlineStr">
        <is>
          <t xml:space="preserve">Basic Case</t>
        </is>
      </c>
      <c r="BU604" s="63" t="inlineStr">
        <is>
          <t xml:space="preserve">iPhone</t>
        </is>
      </c>
      <c r="BZ604" s="63" t="inlineStr">
        <is>
          <t xml:space="preserve">Matte</t>
        </is>
      </c>
      <c r="CR604" s="63" t="inlineStr">
        <is>
          <t xml:space="preserve">25</t>
        </is>
      </c>
      <c r="CT604" s="63" t="inlineStr">
        <is>
          <t xml:space="preserve">Millimeters</t>
        </is>
      </c>
      <c r="DB604" s="63" t="inlineStr">
        <is>
          <t xml:space="preserve">Apple iPhone 16 Pro</t>
        </is>
      </c>
      <c r="DI604" s="63" t="inlineStr">
        <is>
          <t xml:space="preserve">MagSafe</t>
        </is>
      </c>
      <c r="DP604" s="63" t="inlineStr">
        <is>
          <t xml:space="preserve">30</t>
        </is>
      </c>
      <c r="DQ604" s="63" t="inlineStr">
        <is>
          <t xml:space="preserve">Grams</t>
        </is>
      </c>
      <c r="DS604" s="63" t="inlineStr">
        <is>
          <t>New</t>
        </is>
      </c>
      <c r="DU604" s="63" t="inlineStr">
        <is>
          <t>26.00</t>
        </is>
      </c>
      <c r="DV604" t="inlineStr">
        <is>
          <t>A_GEN_TAX</t>
        </is>
      </c>
      <c r="DW604" s="63" t="inlineStr">
        <is>
          <t>2026-11-12</t>
        </is>
      </c>
      <c r="ES604" s="63" t="inlineStr">
        <is>
          <t>Fulfillment by Merchant (Default)</t>
        </is>
      </c>
      <c r="ET604" s="63" t="inlineStr">
        <is>
          <t>1</t>
        </is>
      </c>
      <c r="EU604">
        <v>28</v>
      </c>
      <c r="EX604" s="63" t="inlineStr">
        <is>
          <t>26.00</t>
        </is>
      </c>
      <c r="EZ604" s="63" t="inlineStr">
        <is>
          <t>20.79</t>
        </is>
      </c>
      <c r="FA604" s="63" t="inlineStr">
        <is>
          <t>26.00</t>
        </is>
      </c>
      <c r="FB604" s="63" t="inlineStr">
        <is>
          <t>25.99</t>
        </is>
      </c>
      <c r="FC604" s="63" t="inlineStr">
        <is>
          <t>2026-10-15</t>
        </is>
      </c>
      <c r="FD604" s="63" t="inlineStr">
        <is>
          <t>2027-10-07</t>
        </is>
      </c>
      <c r="FE604" t="inlineStr">
        <is>
          <t>2026-10-15</t>
        </is>
      </c>
      <c r="FG604" s="63" t="inlineStr">
        <is>
          <t>24.69</t>
        </is>
      </c>
      <c r="FH604" s="63" t="inlineStr">
        <is>
          <t>20.79</t>
        </is>
      </c>
      <c r="FI604" s="63" t="inlineStr">
        <is>
          <t>26.00</t>
        </is>
      </c>
      <c r="FJ604" t="inlineStr">
        <is>
          <t>2026-10-15</t>
        </is>
      </c>
      <c r="FL604" s="63" t="inlineStr">
        <is>
          <t>Fixed</t>
        </is>
      </c>
      <c r="FM604" s="63" t="inlineStr">
        <is>
          <t>2</t>
        </is>
      </c>
      <c r="FN604" s="63" t="inlineStr">
        <is>
          <t>23.39</t>
        </is>
      </c>
      <c r="FO604" s="63" t="inlineStr">
        <is>
          <t>4</t>
        </is>
      </c>
      <c r="FP604" s="63" t="inlineStr">
        <is>
          <t>20.79</t>
        </is>
      </c>
      <c r="FW604" s="63" t="inlineStr">
        <is>
          <t xml:space="preserve">Migrated Template</t>
        </is>
      </c>
      <c r="FX604" s="63" t="inlineStr">
        <is>
          <t xml:space="preserve">25</t>
        </is>
      </c>
      <c r="FY604" s="63" t="inlineStr">
        <is>
          <t xml:space="preserve">Millimeters</t>
        </is>
      </c>
      <c r="FZ604" s="63" t="inlineStr">
        <is>
          <t xml:space="preserve">64</t>
        </is>
      </c>
      <c r="GA604" s="63" t="inlineStr">
        <is>
          <t xml:space="preserve">Millimeters</t>
        </is>
      </c>
      <c r="GB604" s="63" t="inlineStr">
        <is>
          <t xml:space="preserve">48</t>
        </is>
      </c>
      <c r="GC604" s="63" t="inlineStr">
        <is>
          <t xml:space="preserve">Millimeters</t>
        </is>
      </c>
      <c r="GD604" s="63" t="inlineStr">
        <is>
          <t xml:space="preserve">28</t>
        </is>
      </c>
      <c r="GE604" s="63" t="inlineStr">
        <is>
          <t xml:space="preserve">Millimeters</t>
        </is>
      </c>
      <c r="GF604" s="63" t="inlineStr">
        <is>
          <t xml:space="preserve">67</t>
        </is>
      </c>
      <c r="GG604" s="63" t="inlineStr">
        <is>
          <t xml:space="preserve">Millimeters</t>
        </is>
      </c>
      <c r="GH604" s="63" t="inlineStr">
        <is>
          <t xml:space="preserve">51</t>
        </is>
      </c>
      <c r="GI604" s="63" t="inlineStr">
        <is>
          <t xml:space="preserve">Millimeters</t>
        </is>
      </c>
      <c r="GJ604" s="63" t="inlineStr">
        <is>
          <t xml:space="preserve">50</t>
        </is>
      </c>
      <c r="GK604" s="63" t="inlineStr">
        <is>
          <t xml:space="preserve">Grams</t>
        </is>
      </c>
      <c r="GO604" s="63" t="inlineStr">
        <is>
          <t xml:space="preserve">China</t>
        </is>
      </c>
      <c r="GP604" s="63" t="inlineStr">
        <is>
          <t xml:space="preserve">6 Months</t>
        </is>
      </c>
      <c r="GS604" s="63" t="inlineStr">
        <is>
          <t xml:space="preserve">No</t>
        </is>
      </c>
      <c r="GT604" s="63" t="inlineStr">
        <is>
          <t xml:space="preserve">No</t>
        </is>
      </c>
    </row>
    <row r="605" spans="1:308">
      <c r="A605" s="63" t="inlineStr">
        <is>
          <t xml:space="preserve">22300377-F24Rou001q00133</t>
        </is>
      </c>
      <c r="B605" s="63" t="inlineStr">
        <is>
          <t xml:space="preserve">CELLULAR_PHONE_CASE</t>
        </is>
      </c>
      <c r="C605" s="63" t="inlineStr">
        <is>
          <t xml:space="preserve">Create or Replace (Full Update)</t>
        </is>
      </c>
      <c r="G605" s="63" t="inlineStr">
        <is>
          <t xml:space="preserve">MOBILIUS Beige Matte Case for iPhone 16 Pro, USA Eagle</t>
        </is>
      </c>
      <c r="H605" s="63" t="inlineStr">
        <is>
          <t xml:space="preserve">Built-in magnetic ring compatible with MagSafe chargers and accessories; 2.12 mm TPU and polycarbonate back; camera cutout</t>
        </is>
      </c>
      <c r="I605" s="63" t="inlineStr">
        <is>
          <t xml:space="preserve">MOBILIUS</t>
        </is>
      </c>
      <c r="J605" s="63" t="inlineStr">
        <is>
          <t xml:space="preserve">GTIN Exempt</t>
        </is>
      </c>
      <c r="L605" s="63" t="inlineStr">
        <is>
          <t xml:space="preserve">Electronics &gt; Cell Phones &amp; Accessories &gt; Cases, Holsters &amp; Sleeves &gt; Basic Cases (cell-phone-basic-cases)</t>
        </is>
      </c>
      <c r="P605" s="63" t="inlineStr">
        <is>
          <t xml:space="preserve">22300377-F24Rou001q00133</t>
        </is>
      </c>
      <c r="R605" s="63" t="inlineStr">
        <is>
          <t xml:space="preserve">MOBILIUS</t>
        </is>
      </c>
      <c r="U605" s="63" t="inlineStr">
        <is>
          <t xml:space="preserve">https://content.uvmaster.ru/223377-F24Ru001q133_2.jpg</t>
        </is>
      </c>
      <c r="V605" s="63" t="inlineStr">
        <is>
          <t xml:space="preserve">https://content.uvmaster.ru/223377-F24Ru001q133_3.jpg</t>
        </is>
      </c>
      <c r="W605" s="63" t="inlineStr">
        <is>
          <t xml:space="preserve">https://content.uvmaster.ru/223377-F24Ru001q133_4.jpg</t>
        </is>
      </c>
      <c r="X605" s="63" t="inlineStr">
        <is>
          <t xml:space="preserve">https://content.uvmaster.ru/223377-F24Ru001q133_5.jpg</t>
        </is>
      </c>
      <c r="Y605" s="63" t="inlineStr">
        <is>
          <t xml:space="preserve">https://content.uvmaster.ru/223377-F24Ru001q133_6.jpg</t>
        </is>
      </c>
      <c r="Z605" s="63" t="inlineStr">
        <is>
          <t xml:space="preserve">https://content.uvmaster.ru/223377-F24Ru001q133_7.jpg</t>
        </is>
      </c>
      <c r="AA605" s="63" t="inlineStr">
        <is>
          <t xml:space="preserve">https://content.uvmaster.ru/223377-F24Ru001q133_8.jpg</t>
        </is>
      </c>
      <c r="AE60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5" s="63" t="inlineStr">
        <is>
          <t xml:space="preserve">MagSafe compatible magnetic ring: Built-in ring compatible with MagSafe chargers and accessories; N45 magnet, 2300 Gs, 55 mm outer and 46 mm inner diameter</t>
        </is>
      </c>
      <c r="AG605" s="63" t="inlineStr">
        <is>
          <t xml:space="preserve">Matte iPhone 16 Pro case: Precise fit with a camera cutout that keeps the lens area open</t>
        </is>
      </c>
      <c r="AH605" s="63" t="inlineStr">
        <is>
          <t xml:space="preserve">Frosted beige back: 2.12 mm thick TPU and polycarbonate back panel with a translucent frosted beige matte finish</t>
        </is>
      </c>
      <c r="AI605" s="63" t="inlineStr">
        <is>
          <t xml:space="preserve">USA Eagle design: Decorative red, white and navy print on the frosted beige back</t>
        </is>
      </c>
      <c r="AJ605" s="63" t="inlineStr">
        <is>
          <t xml:space="preserve">Slim, lightweight protection: Guards against everyday scratches and bumps while keeping the phone easy to hold</t>
        </is>
      </c>
      <c r="AK605" s="63" t="inlineStr">
        <is>
          <t xml:space="preserve">funda fundas para cover cases iphone16pro</t>
        </is>
      </c>
      <c r="AL605" s="63" t="inlineStr">
        <is>
          <t xml:space="preserve">Magnetic</t>
        </is>
      </c>
      <c r="AM605" s="63" t="inlineStr">
        <is>
          <t xml:space="preserve">Wireless Charging Compatible</t>
        </is>
      </c>
      <c r="AN605" s="63" t="inlineStr">
        <is>
          <t xml:space="preserve">Slim Fit</t>
        </is>
      </c>
      <c r="AO605" s="63" t="inlineStr">
        <is>
          <t xml:space="preserve">Lightweight</t>
        </is>
      </c>
      <c r="AP605" s="63" t="inlineStr">
        <is>
          <t xml:space="preserve">Scratch resistant</t>
        </is>
      </c>
      <c r="AR605" s="63" t="inlineStr">
        <is>
          <t xml:space="preserve">Thermoplastic Polyurethane</t>
        </is>
      </c>
      <c r="AS605" s="63" t="inlineStr">
        <is>
          <t xml:space="preserve">Polycarbonate</t>
        </is>
      </c>
      <c r="AW605" s="63" t="inlineStr">
        <is>
          <t xml:space="preserve">1</t>
        </is>
      </c>
      <c r="BB605" s="63" t="inlineStr">
        <is>
          <t xml:space="preserve">Beige</t>
        </is>
      </c>
      <c r="BD605" s="63" t="inlineStr">
        <is>
          <t xml:space="preserve">22300377-F24Rou001q00133</t>
        </is>
      </c>
      <c r="BE605" s="63" t="inlineStr">
        <is>
          <t xml:space="preserve">Thermoplastic Polyurethane, Polycarbonate</t>
        </is>
      </c>
      <c r="BM605" s="63" t="inlineStr">
        <is>
          <t xml:space="preserve">iPhone 16 Pro</t>
        </is>
      </c>
      <c r="BP605" s="63" t="inlineStr">
        <is>
          <t xml:space="preserve">Basic Case</t>
        </is>
      </c>
      <c r="BU605" s="63" t="inlineStr">
        <is>
          <t xml:space="preserve">iPhone</t>
        </is>
      </c>
      <c r="BZ605" s="63" t="inlineStr">
        <is>
          <t xml:space="preserve">Matte</t>
        </is>
      </c>
      <c r="CR605" s="63" t="inlineStr">
        <is>
          <t xml:space="preserve">25</t>
        </is>
      </c>
      <c r="CT605" s="63" t="inlineStr">
        <is>
          <t xml:space="preserve">Millimeters</t>
        </is>
      </c>
      <c r="DB605" s="63" t="inlineStr">
        <is>
          <t xml:space="preserve">Apple iPhone 16 Pro</t>
        </is>
      </c>
      <c r="DI605" s="63" t="inlineStr">
        <is>
          <t xml:space="preserve">MagSafe</t>
        </is>
      </c>
      <c r="DP605" s="63" t="inlineStr">
        <is>
          <t xml:space="preserve">30</t>
        </is>
      </c>
      <c r="DQ605" s="63" t="inlineStr">
        <is>
          <t xml:space="preserve">Grams</t>
        </is>
      </c>
      <c r="DS605" s="63" t="inlineStr">
        <is>
          <t>New</t>
        </is>
      </c>
      <c r="DU605" s="63" t="inlineStr">
        <is>
          <t>26.00</t>
        </is>
      </c>
      <c r="DV605" t="inlineStr">
        <is>
          <t>A_GEN_TAX</t>
        </is>
      </c>
      <c r="DW605" s="63" t="inlineStr">
        <is>
          <t>2026-11-12</t>
        </is>
      </c>
      <c r="ES605" s="63" t="inlineStr">
        <is>
          <t>Fulfillment by Merchant (Default)</t>
        </is>
      </c>
      <c r="ET605" s="63" t="inlineStr">
        <is>
          <t>1</t>
        </is>
      </c>
      <c r="EU605">
        <v>28</v>
      </c>
      <c r="EX605" s="63" t="inlineStr">
        <is>
          <t>26.00</t>
        </is>
      </c>
      <c r="EZ605" s="63" t="inlineStr">
        <is>
          <t>20.79</t>
        </is>
      </c>
      <c r="FA605" s="63" t="inlineStr">
        <is>
          <t>26.00</t>
        </is>
      </c>
      <c r="FB605" s="63" t="inlineStr">
        <is>
          <t>25.99</t>
        </is>
      </c>
      <c r="FC605" s="63" t="inlineStr">
        <is>
          <t>2026-10-15</t>
        </is>
      </c>
      <c r="FD605" s="63" t="inlineStr">
        <is>
          <t>2027-10-07</t>
        </is>
      </c>
      <c r="FE605" t="inlineStr">
        <is>
          <t>2026-10-15</t>
        </is>
      </c>
      <c r="FG605" s="63" t="inlineStr">
        <is>
          <t>24.69</t>
        </is>
      </c>
      <c r="FH605" s="63" t="inlineStr">
        <is>
          <t>20.79</t>
        </is>
      </c>
      <c r="FI605" s="63" t="inlineStr">
        <is>
          <t>26.00</t>
        </is>
      </c>
      <c r="FJ605" t="inlineStr">
        <is>
          <t>2026-10-15</t>
        </is>
      </c>
      <c r="FL605" s="63" t="inlineStr">
        <is>
          <t>Fixed</t>
        </is>
      </c>
      <c r="FM605" s="63" t="inlineStr">
        <is>
          <t>2</t>
        </is>
      </c>
      <c r="FN605" s="63" t="inlineStr">
        <is>
          <t>23.39</t>
        </is>
      </c>
      <c r="FO605" s="63" t="inlineStr">
        <is>
          <t>4</t>
        </is>
      </c>
      <c r="FP605" s="63" t="inlineStr">
        <is>
          <t>20.79</t>
        </is>
      </c>
      <c r="FW605" s="63" t="inlineStr">
        <is>
          <t xml:space="preserve">Migrated Template</t>
        </is>
      </c>
      <c r="FX605" s="63" t="inlineStr">
        <is>
          <t xml:space="preserve">25</t>
        </is>
      </c>
      <c r="FY605" s="63" t="inlineStr">
        <is>
          <t xml:space="preserve">Millimeters</t>
        </is>
      </c>
      <c r="FZ605" s="63" t="inlineStr">
        <is>
          <t xml:space="preserve">64</t>
        </is>
      </c>
      <c r="GA605" s="63" t="inlineStr">
        <is>
          <t xml:space="preserve">Millimeters</t>
        </is>
      </c>
      <c r="GB605" s="63" t="inlineStr">
        <is>
          <t xml:space="preserve">48</t>
        </is>
      </c>
      <c r="GC605" s="63" t="inlineStr">
        <is>
          <t xml:space="preserve">Millimeters</t>
        </is>
      </c>
      <c r="GD605" s="63" t="inlineStr">
        <is>
          <t xml:space="preserve">28</t>
        </is>
      </c>
      <c r="GE605" s="63" t="inlineStr">
        <is>
          <t xml:space="preserve">Millimeters</t>
        </is>
      </c>
      <c r="GF605" s="63" t="inlineStr">
        <is>
          <t xml:space="preserve">67</t>
        </is>
      </c>
      <c r="GG605" s="63" t="inlineStr">
        <is>
          <t xml:space="preserve">Millimeters</t>
        </is>
      </c>
      <c r="GH605" s="63" t="inlineStr">
        <is>
          <t xml:space="preserve">51</t>
        </is>
      </c>
      <c r="GI605" s="63" t="inlineStr">
        <is>
          <t xml:space="preserve">Millimeters</t>
        </is>
      </c>
      <c r="GJ605" s="63" t="inlineStr">
        <is>
          <t xml:space="preserve">50</t>
        </is>
      </c>
      <c r="GK605" s="63" t="inlineStr">
        <is>
          <t xml:space="preserve">Grams</t>
        </is>
      </c>
      <c r="GO605" s="63" t="inlineStr">
        <is>
          <t xml:space="preserve">China</t>
        </is>
      </c>
      <c r="GP605" s="63" t="inlineStr">
        <is>
          <t xml:space="preserve">6 Months</t>
        </is>
      </c>
      <c r="GS605" s="63" t="inlineStr">
        <is>
          <t xml:space="preserve">No</t>
        </is>
      </c>
      <c r="GT605" s="63" t="inlineStr">
        <is>
          <t xml:space="preserve">No</t>
        </is>
      </c>
    </row>
    <row r="606" spans="1:308">
      <c r="A606" s="63" t="inlineStr">
        <is>
          <t xml:space="preserve">22300377-F24Rou001q00140</t>
        </is>
      </c>
      <c r="B606" s="63" t="inlineStr">
        <is>
          <t xml:space="preserve">CELLULAR_PHONE_CASE</t>
        </is>
      </c>
      <c r="C606" s="63" t="inlineStr">
        <is>
          <t xml:space="preserve">Create or Replace (Full Update)</t>
        </is>
      </c>
      <c r="G606" s="63" t="inlineStr">
        <is>
          <t xml:space="preserve">MOBILIUS Beige Matte Case for iPhone 16 Pro, Pink Zebra Stars</t>
        </is>
      </c>
      <c r="H606" s="63" t="inlineStr">
        <is>
          <t xml:space="preserve">Built-in magnetic ring compatible with MagSafe chargers and accessories; 2.12 mm TPU and polycarbonate back; camera cutout</t>
        </is>
      </c>
      <c r="I606" s="63" t="inlineStr">
        <is>
          <t xml:space="preserve">MOBILIUS</t>
        </is>
      </c>
      <c r="J606" s="63" t="inlineStr">
        <is>
          <t xml:space="preserve">GTIN Exempt</t>
        </is>
      </c>
      <c r="L606" s="63" t="inlineStr">
        <is>
          <t xml:space="preserve">Electronics &gt; Cell Phones &amp; Accessories &gt; Cases, Holsters &amp; Sleeves &gt; Basic Cases (cell-phone-basic-cases)</t>
        </is>
      </c>
      <c r="P606" s="63" t="inlineStr">
        <is>
          <t xml:space="preserve">22300377-F24Rou001q00140</t>
        </is>
      </c>
      <c r="R606" s="63" t="inlineStr">
        <is>
          <t xml:space="preserve">MOBILIUS</t>
        </is>
      </c>
      <c r="U606" s="63" t="inlineStr">
        <is>
          <t xml:space="preserve">https://content.uvmaster.ru/223377-F24Ru001q140_2.jpg</t>
        </is>
      </c>
      <c r="V606" s="63" t="inlineStr">
        <is>
          <t xml:space="preserve">https://content.uvmaster.ru/223377-F24Ru001q140_3.jpg</t>
        </is>
      </c>
      <c r="W606" s="63" t="inlineStr">
        <is>
          <t xml:space="preserve">https://content.uvmaster.ru/223377-F24Ru001q140_4.jpg</t>
        </is>
      </c>
      <c r="X606" s="63" t="inlineStr">
        <is>
          <t xml:space="preserve">https://content.uvmaster.ru/223377-F24Ru001q140_5.jpg</t>
        </is>
      </c>
      <c r="Y606" s="63" t="inlineStr">
        <is>
          <t xml:space="preserve">https://content.uvmaster.ru/223377-F24Ru001q140_6.jpg</t>
        </is>
      </c>
      <c r="Z606" s="63" t="inlineStr">
        <is>
          <t xml:space="preserve">https://content.uvmaster.ru/223377-F24Ru001q140_7.jpg</t>
        </is>
      </c>
      <c r="AA606" s="63" t="inlineStr">
        <is>
          <t xml:space="preserve">https://content.uvmaster.ru/223377-F24Ru001q140_8.jpg</t>
        </is>
      </c>
      <c r="AE60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6" s="63" t="inlineStr">
        <is>
          <t xml:space="preserve">MagSafe compatible magnetic ring: Built-in ring compatible with MagSafe chargers and accessories; N45 magnet, 2300 Gs, 55 mm outer and 46 mm inner diameter</t>
        </is>
      </c>
      <c r="AG606" s="63" t="inlineStr">
        <is>
          <t xml:space="preserve">Matte iPhone 16 Pro case: Precise fit with a camera cutout that keeps the lens area open</t>
        </is>
      </c>
      <c r="AH606" s="63" t="inlineStr">
        <is>
          <t xml:space="preserve">Frosted beige back: 2.12 mm thick TPU and polycarbonate back panel with a translucent frosted beige matte finish</t>
        </is>
      </c>
      <c r="AI606" s="63" t="inlineStr">
        <is>
          <t xml:space="preserve">Pink Zebra Stars design: Decorative pink and multicolor print on the frosted beige back</t>
        </is>
      </c>
      <c r="AJ606" s="63" t="inlineStr">
        <is>
          <t xml:space="preserve">Slim, lightweight protection: Guards against everyday scratches and bumps while keeping the phone easy to hold</t>
        </is>
      </c>
      <c r="AK606" s="63" t="inlineStr">
        <is>
          <t xml:space="preserve">funda fundas para cover cases iphone16pro</t>
        </is>
      </c>
      <c r="AL606" s="63" t="inlineStr">
        <is>
          <t xml:space="preserve">Magnetic</t>
        </is>
      </c>
      <c r="AM606" s="63" t="inlineStr">
        <is>
          <t xml:space="preserve">Wireless Charging Compatible</t>
        </is>
      </c>
      <c r="AN606" s="63" t="inlineStr">
        <is>
          <t xml:space="preserve">Slim Fit</t>
        </is>
      </c>
      <c r="AO606" s="63" t="inlineStr">
        <is>
          <t xml:space="preserve">Lightweight</t>
        </is>
      </c>
      <c r="AP606" s="63" t="inlineStr">
        <is>
          <t xml:space="preserve">Scratch resistant</t>
        </is>
      </c>
      <c r="AR606" s="63" t="inlineStr">
        <is>
          <t xml:space="preserve">Thermoplastic Polyurethane</t>
        </is>
      </c>
      <c r="AS606" s="63" t="inlineStr">
        <is>
          <t xml:space="preserve">Polycarbonate</t>
        </is>
      </c>
      <c r="AW606" s="63" t="inlineStr">
        <is>
          <t xml:space="preserve">1</t>
        </is>
      </c>
      <c r="BB606" s="63" t="inlineStr">
        <is>
          <t xml:space="preserve">Beige</t>
        </is>
      </c>
      <c r="BD606" s="63" t="inlineStr">
        <is>
          <t xml:space="preserve">22300377-F24Rou001q00140</t>
        </is>
      </c>
      <c r="BE606" s="63" t="inlineStr">
        <is>
          <t xml:space="preserve">Thermoplastic Polyurethane, Polycarbonate</t>
        </is>
      </c>
      <c r="BM606" s="63" t="inlineStr">
        <is>
          <t xml:space="preserve">iPhone 16 Pro</t>
        </is>
      </c>
      <c r="BP606" s="63" t="inlineStr">
        <is>
          <t xml:space="preserve">Basic Case</t>
        </is>
      </c>
      <c r="BU606" s="63" t="inlineStr">
        <is>
          <t xml:space="preserve">iPhone</t>
        </is>
      </c>
      <c r="BZ606" s="63" t="inlineStr">
        <is>
          <t xml:space="preserve">Matte</t>
        </is>
      </c>
      <c r="CR606" s="63" t="inlineStr">
        <is>
          <t xml:space="preserve">25</t>
        </is>
      </c>
      <c r="CT606" s="63" t="inlineStr">
        <is>
          <t xml:space="preserve">Millimeters</t>
        </is>
      </c>
      <c r="DB606" s="63" t="inlineStr">
        <is>
          <t xml:space="preserve">Apple iPhone 16 Pro</t>
        </is>
      </c>
      <c r="DI606" s="63" t="inlineStr">
        <is>
          <t xml:space="preserve">MagSafe</t>
        </is>
      </c>
      <c r="DP606" s="63" t="inlineStr">
        <is>
          <t xml:space="preserve">30</t>
        </is>
      </c>
      <c r="DQ606" s="63" t="inlineStr">
        <is>
          <t xml:space="preserve">Grams</t>
        </is>
      </c>
      <c r="DS606" s="63" t="inlineStr">
        <is>
          <t>New</t>
        </is>
      </c>
      <c r="DU606" s="63" t="inlineStr">
        <is>
          <t>26.00</t>
        </is>
      </c>
      <c r="DV606" t="inlineStr">
        <is>
          <t>A_GEN_TAX</t>
        </is>
      </c>
      <c r="DW606" s="63" t="inlineStr">
        <is>
          <t>2026-11-12</t>
        </is>
      </c>
      <c r="ES606" s="63" t="inlineStr">
        <is>
          <t>Fulfillment by Merchant (Default)</t>
        </is>
      </c>
      <c r="ET606" s="63" t="inlineStr">
        <is>
          <t>1</t>
        </is>
      </c>
      <c r="EU606">
        <v>28</v>
      </c>
      <c r="EX606" s="63" t="inlineStr">
        <is>
          <t>26.00</t>
        </is>
      </c>
      <c r="EZ606" s="63" t="inlineStr">
        <is>
          <t>20.79</t>
        </is>
      </c>
      <c r="FA606" s="63" t="inlineStr">
        <is>
          <t>26.00</t>
        </is>
      </c>
      <c r="FB606" s="63" t="inlineStr">
        <is>
          <t>25.99</t>
        </is>
      </c>
      <c r="FC606" s="63" t="inlineStr">
        <is>
          <t>2026-10-15</t>
        </is>
      </c>
      <c r="FD606" s="63" t="inlineStr">
        <is>
          <t>2027-10-07</t>
        </is>
      </c>
      <c r="FE606" t="inlineStr">
        <is>
          <t>2026-10-15</t>
        </is>
      </c>
      <c r="FG606" s="63" t="inlineStr">
        <is>
          <t>24.69</t>
        </is>
      </c>
      <c r="FH606" s="63" t="inlineStr">
        <is>
          <t>20.79</t>
        </is>
      </c>
      <c r="FI606" s="63" t="inlineStr">
        <is>
          <t>26.00</t>
        </is>
      </c>
      <c r="FJ606" t="inlineStr">
        <is>
          <t>2026-10-15</t>
        </is>
      </c>
      <c r="FL606" s="63" t="inlineStr">
        <is>
          <t>Fixed</t>
        </is>
      </c>
      <c r="FM606" s="63" t="inlineStr">
        <is>
          <t>2</t>
        </is>
      </c>
      <c r="FN606" s="63" t="inlineStr">
        <is>
          <t>23.39</t>
        </is>
      </c>
      <c r="FO606" s="63" t="inlineStr">
        <is>
          <t>4</t>
        </is>
      </c>
      <c r="FP606" s="63" t="inlineStr">
        <is>
          <t>20.79</t>
        </is>
      </c>
      <c r="FW606" s="63" t="inlineStr">
        <is>
          <t xml:space="preserve">Migrated Template</t>
        </is>
      </c>
      <c r="FX606" s="63" t="inlineStr">
        <is>
          <t xml:space="preserve">25</t>
        </is>
      </c>
      <c r="FY606" s="63" t="inlineStr">
        <is>
          <t xml:space="preserve">Millimeters</t>
        </is>
      </c>
      <c r="FZ606" s="63" t="inlineStr">
        <is>
          <t xml:space="preserve">64</t>
        </is>
      </c>
      <c r="GA606" s="63" t="inlineStr">
        <is>
          <t xml:space="preserve">Millimeters</t>
        </is>
      </c>
      <c r="GB606" s="63" t="inlineStr">
        <is>
          <t xml:space="preserve">48</t>
        </is>
      </c>
      <c r="GC606" s="63" t="inlineStr">
        <is>
          <t xml:space="preserve">Millimeters</t>
        </is>
      </c>
      <c r="GD606" s="63" t="inlineStr">
        <is>
          <t xml:space="preserve">28</t>
        </is>
      </c>
      <c r="GE606" s="63" t="inlineStr">
        <is>
          <t xml:space="preserve">Millimeters</t>
        </is>
      </c>
      <c r="GF606" s="63" t="inlineStr">
        <is>
          <t xml:space="preserve">67</t>
        </is>
      </c>
      <c r="GG606" s="63" t="inlineStr">
        <is>
          <t xml:space="preserve">Millimeters</t>
        </is>
      </c>
      <c r="GH606" s="63" t="inlineStr">
        <is>
          <t xml:space="preserve">51</t>
        </is>
      </c>
      <c r="GI606" s="63" t="inlineStr">
        <is>
          <t xml:space="preserve">Millimeters</t>
        </is>
      </c>
      <c r="GJ606" s="63" t="inlineStr">
        <is>
          <t xml:space="preserve">50</t>
        </is>
      </c>
      <c r="GK606" s="63" t="inlineStr">
        <is>
          <t xml:space="preserve">Grams</t>
        </is>
      </c>
      <c r="GO606" s="63" t="inlineStr">
        <is>
          <t xml:space="preserve">China</t>
        </is>
      </c>
      <c r="GP606" s="63" t="inlineStr">
        <is>
          <t xml:space="preserve">6 Months</t>
        </is>
      </c>
      <c r="GS606" s="63" t="inlineStr">
        <is>
          <t xml:space="preserve">No</t>
        </is>
      </c>
      <c r="GT606" s="63" t="inlineStr">
        <is>
          <t xml:space="preserve">No</t>
        </is>
      </c>
    </row>
    <row r="607" spans="1:308">
      <c r="A607" s="63" t="inlineStr">
        <is>
          <t xml:space="preserve">22300377-F24Rou001q00141</t>
        </is>
      </c>
      <c r="B607" s="63" t="inlineStr">
        <is>
          <t xml:space="preserve">CELLULAR_PHONE_CASE</t>
        </is>
      </c>
      <c r="C607" s="63" t="inlineStr">
        <is>
          <t xml:space="preserve">Create or Replace (Full Update)</t>
        </is>
      </c>
      <c r="G607" s="63" t="inlineStr">
        <is>
          <t xml:space="preserve">MOBILIUS Beige Matte Case for iPhone 16 Pro, Blue Stripes Stars</t>
        </is>
      </c>
      <c r="H607" s="63" t="inlineStr">
        <is>
          <t xml:space="preserve">Built-in magnetic ring compatible with MagSafe chargers and accessories; 2.12 mm TPU and polycarbonate back; camera cutout</t>
        </is>
      </c>
      <c r="I607" s="63" t="inlineStr">
        <is>
          <t xml:space="preserve">MOBILIUS</t>
        </is>
      </c>
      <c r="J607" s="63" t="inlineStr">
        <is>
          <t xml:space="preserve">GTIN Exempt</t>
        </is>
      </c>
      <c r="L607" s="63" t="inlineStr">
        <is>
          <t xml:space="preserve">Electronics &gt; Cell Phones &amp; Accessories &gt; Cases, Holsters &amp; Sleeves &gt; Basic Cases (cell-phone-basic-cases)</t>
        </is>
      </c>
      <c r="P607" s="63" t="inlineStr">
        <is>
          <t xml:space="preserve">22300377-F24Rou001q00141</t>
        </is>
      </c>
      <c r="R607" s="63" t="inlineStr">
        <is>
          <t xml:space="preserve">MOBILIUS</t>
        </is>
      </c>
      <c r="U607" s="63" t="inlineStr">
        <is>
          <t xml:space="preserve">https://content.uvmaster.ru/223377-F24Ru001q141_2.jpg</t>
        </is>
      </c>
      <c r="V607" s="63" t="inlineStr">
        <is>
          <t xml:space="preserve">https://content.uvmaster.ru/223377-F24Ru001q141_3.jpg</t>
        </is>
      </c>
      <c r="W607" s="63" t="inlineStr">
        <is>
          <t xml:space="preserve">https://content.uvmaster.ru/223377-F24Ru001q141_4.jpg</t>
        </is>
      </c>
      <c r="X607" s="63" t="inlineStr">
        <is>
          <t xml:space="preserve">https://content.uvmaster.ru/223377-F24Ru001q141_5.jpg</t>
        </is>
      </c>
      <c r="Y607" s="63" t="inlineStr">
        <is>
          <t xml:space="preserve">https://content.uvmaster.ru/223377-F24Ru001q141_6.jpg</t>
        </is>
      </c>
      <c r="Z607" s="63" t="inlineStr">
        <is>
          <t xml:space="preserve">https://content.uvmaster.ru/223377-F24Ru001q141_7.jpg</t>
        </is>
      </c>
      <c r="AA607" s="63" t="inlineStr">
        <is>
          <t xml:space="preserve">https://content.uvmaster.ru/223377-F24Ru001q141_8.jpg</t>
        </is>
      </c>
      <c r="AE60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7" s="63" t="inlineStr">
        <is>
          <t xml:space="preserve">MagSafe compatible magnetic ring: Built-in ring compatible with MagSafe chargers and accessories; N45 magnet, 2300 Gs, 55 mm outer and 46 mm inner diameter</t>
        </is>
      </c>
      <c r="AG607" s="63" t="inlineStr">
        <is>
          <t xml:space="preserve">Matte iPhone 16 Pro case: Precise fit with a camera cutout that keeps the lens area open</t>
        </is>
      </c>
      <c r="AH607" s="63" t="inlineStr">
        <is>
          <t xml:space="preserve">Frosted beige back: 2.12 mm thick TPU and polycarbonate back panel with a translucent frosted beige matte finish</t>
        </is>
      </c>
      <c r="AI607" s="63" t="inlineStr">
        <is>
          <t xml:space="preserve">Blue Stripes Stars design: Decorative light blue and burgundy print on the frosted beige back</t>
        </is>
      </c>
      <c r="AJ607" s="63" t="inlineStr">
        <is>
          <t xml:space="preserve">Slim, lightweight protection: Guards against everyday scratches and bumps while keeping the phone easy to hold</t>
        </is>
      </c>
      <c r="AK607" s="63" t="inlineStr">
        <is>
          <t xml:space="preserve">funda fundas para cover cases iphone16pro</t>
        </is>
      </c>
      <c r="AL607" s="63" t="inlineStr">
        <is>
          <t xml:space="preserve">Magnetic</t>
        </is>
      </c>
      <c r="AM607" s="63" t="inlineStr">
        <is>
          <t xml:space="preserve">Wireless Charging Compatible</t>
        </is>
      </c>
      <c r="AN607" s="63" t="inlineStr">
        <is>
          <t xml:space="preserve">Slim Fit</t>
        </is>
      </c>
      <c r="AO607" s="63" t="inlineStr">
        <is>
          <t xml:space="preserve">Lightweight</t>
        </is>
      </c>
      <c r="AP607" s="63" t="inlineStr">
        <is>
          <t xml:space="preserve">Scratch resistant</t>
        </is>
      </c>
      <c r="AR607" s="63" t="inlineStr">
        <is>
          <t xml:space="preserve">Thermoplastic Polyurethane</t>
        </is>
      </c>
      <c r="AS607" s="63" t="inlineStr">
        <is>
          <t xml:space="preserve">Polycarbonate</t>
        </is>
      </c>
      <c r="AW607" s="63" t="inlineStr">
        <is>
          <t xml:space="preserve">1</t>
        </is>
      </c>
      <c r="BB607" s="63" t="inlineStr">
        <is>
          <t xml:space="preserve">Beige</t>
        </is>
      </c>
      <c r="BD607" s="63" t="inlineStr">
        <is>
          <t xml:space="preserve">22300377-F24Rou001q00141</t>
        </is>
      </c>
      <c r="BE607" s="63" t="inlineStr">
        <is>
          <t xml:space="preserve">Thermoplastic Polyurethane, Polycarbonate</t>
        </is>
      </c>
      <c r="BM607" s="63" t="inlineStr">
        <is>
          <t xml:space="preserve">iPhone 16 Pro</t>
        </is>
      </c>
      <c r="BP607" s="63" t="inlineStr">
        <is>
          <t xml:space="preserve">Basic Case</t>
        </is>
      </c>
      <c r="BU607" s="63" t="inlineStr">
        <is>
          <t xml:space="preserve">iPhone</t>
        </is>
      </c>
      <c r="BZ607" s="63" t="inlineStr">
        <is>
          <t xml:space="preserve">Matte</t>
        </is>
      </c>
      <c r="CR607" s="63" t="inlineStr">
        <is>
          <t xml:space="preserve">25</t>
        </is>
      </c>
      <c r="CT607" s="63" t="inlineStr">
        <is>
          <t xml:space="preserve">Millimeters</t>
        </is>
      </c>
      <c r="DB607" s="63" t="inlineStr">
        <is>
          <t xml:space="preserve">Apple iPhone 16 Pro</t>
        </is>
      </c>
      <c r="DI607" s="63" t="inlineStr">
        <is>
          <t xml:space="preserve">MagSafe</t>
        </is>
      </c>
      <c r="DP607" s="63" t="inlineStr">
        <is>
          <t xml:space="preserve">30</t>
        </is>
      </c>
      <c r="DQ607" s="63" t="inlineStr">
        <is>
          <t xml:space="preserve">Grams</t>
        </is>
      </c>
      <c r="DS607" s="63" t="inlineStr">
        <is>
          <t>New</t>
        </is>
      </c>
      <c r="DU607" s="63" t="inlineStr">
        <is>
          <t>26.00</t>
        </is>
      </c>
      <c r="DV607" t="inlineStr">
        <is>
          <t>A_GEN_TAX</t>
        </is>
      </c>
      <c r="DW607" s="63" t="inlineStr">
        <is>
          <t>2026-11-12</t>
        </is>
      </c>
      <c r="ES607" s="63" t="inlineStr">
        <is>
          <t>Fulfillment by Merchant (Default)</t>
        </is>
      </c>
      <c r="ET607" s="63" t="inlineStr">
        <is>
          <t>1</t>
        </is>
      </c>
      <c r="EU607">
        <v>28</v>
      </c>
      <c r="EX607" s="63" t="inlineStr">
        <is>
          <t>26.00</t>
        </is>
      </c>
      <c r="EZ607" s="63" t="inlineStr">
        <is>
          <t>20.79</t>
        </is>
      </c>
      <c r="FA607" s="63" t="inlineStr">
        <is>
          <t>26.00</t>
        </is>
      </c>
      <c r="FB607" s="63" t="inlineStr">
        <is>
          <t>25.99</t>
        </is>
      </c>
      <c r="FC607" s="63" t="inlineStr">
        <is>
          <t>2026-10-15</t>
        </is>
      </c>
      <c r="FD607" s="63" t="inlineStr">
        <is>
          <t>2027-10-07</t>
        </is>
      </c>
      <c r="FE607" t="inlineStr">
        <is>
          <t>2026-10-15</t>
        </is>
      </c>
      <c r="FG607" s="63" t="inlineStr">
        <is>
          <t>24.69</t>
        </is>
      </c>
      <c r="FH607" s="63" t="inlineStr">
        <is>
          <t>20.79</t>
        </is>
      </c>
      <c r="FI607" s="63" t="inlineStr">
        <is>
          <t>26.00</t>
        </is>
      </c>
      <c r="FJ607" t="inlineStr">
        <is>
          <t>2026-10-15</t>
        </is>
      </c>
      <c r="FL607" s="63" t="inlineStr">
        <is>
          <t>Fixed</t>
        </is>
      </c>
      <c r="FM607" s="63" t="inlineStr">
        <is>
          <t>2</t>
        </is>
      </c>
      <c r="FN607" s="63" t="inlineStr">
        <is>
          <t>23.39</t>
        </is>
      </c>
      <c r="FO607" s="63" t="inlineStr">
        <is>
          <t>4</t>
        </is>
      </c>
      <c r="FP607" s="63" t="inlineStr">
        <is>
          <t>20.79</t>
        </is>
      </c>
      <c r="FW607" s="63" t="inlineStr">
        <is>
          <t xml:space="preserve">Migrated Template</t>
        </is>
      </c>
      <c r="FX607" s="63" t="inlineStr">
        <is>
          <t xml:space="preserve">25</t>
        </is>
      </c>
      <c r="FY607" s="63" t="inlineStr">
        <is>
          <t xml:space="preserve">Millimeters</t>
        </is>
      </c>
      <c r="FZ607" s="63" t="inlineStr">
        <is>
          <t xml:space="preserve">64</t>
        </is>
      </c>
      <c r="GA607" s="63" t="inlineStr">
        <is>
          <t xml:space="preserve">Millimeters</t>
        </is>
      </c>
      <c r="GB607" s="63" t="inlineStr">
        <is>
          <t xml:space="preserve">48</t>
        </is>
      </c>
      <c r="GC607" s="63" t="inlineStr">
        <is>
          <t xml:space="preserve">Millimeters</t>
        </is>
      </c>
      <c r="GD607" s="63" t="inlineStr">
        <is>
          <t xml:space="preserve">28</t>
        </is>
      </c>
      <c r="GE607" s="63" t="inlineStr">
        <is>
          <t xml:space="preserve">Millimeters</t>
        </is>
      </c>
      <c r="GF607" s="63" t="inlineStr">
        <is>
          <t xml:space="preserve">67</t>
        </is>
      </c>
      <c r="GG607" s="63" t="inlineStr">
        <is>
          <t xml:space="preserve">Millimeters</t>
        </is>
      </c>
      <c r="GH607" s="63" t="inlineStr">
        <is>
          <t xml:space="preserve">51</t>
        </is>
      </c>
      <c r="GI607" s="63" t="inlineStr">
        <is>
          <t xml:space="preserve">Millimeters</t>
        </is>
      </c>
      <c r="GJ607" s="63" t="inlineStr">
        <is>
          <t xml:space="preserve">50</t>
        </is>
      </c>
      <c r="GK607" s="63" t="inlineStr">
        <is>
          <t xml:space="preserve">Grams</t>
        </is>
      </c>
      <c r="GO607" s="63" t="inlineStr">
        <is>
          <t xml:space="preserve">China</t>
        </is>
      </c>
      <c r="GP607" s="63" t="inlineStr">
        <is>
          <t xml:space="preserve">6 Months</t>
        </is>
      </c>
      <c r="GS607" s="63" t="inlineStr">
        <is>
          <t xml:space="preserve">No</t>
        </is>
      </c>
      <c r="GT607" s="63" t="inlineStr">
        <is>
          <t xml:space="preserve">No</t>
        </is>
      </c>
    </row>
    <row r="608" spans="1:308">
      <c r="A608" s="63" t="inlineStr">
        <is>
          <t xml:space="preserve">22300377-F24Rou001q00144</t>
        </is>
      </c>
      <c r="B608" s="63" t="inlineStr">
        <is>
          <t xml:space="preserve">CELLULAR_PHONE_CASE</t>
        </is>
      </c>
      <c r="C608" s="63" t="inlineStr">
        <is>
          <t xml:space="preserve">Create or Replace (Full Update)</t>
        </is>
      </c>
      <c r="G608" s="63" t="inlineStr">
        <is>
          <t xml:space="preserve">MOBILIUS Beige Matte Case for iPhone 16 Pro, Red Stripes Stars</t>
        </is>
      </c>
      <c r="H608" s="63" t="inlineStr">
        <is>
          <t xml:space="preserve">Built-in magnetic ring compatible with MagSafe chargers and accessories; 2.12 mm TPU and polycarbonate back; camera cutout</t>
        </is>
      </c>
      <c r="I608" s="63" t="inlineStr">
        <is>
          <t xml:space="preserve">MOBILIUS</t>
        </is>
      </c>
      <c r="J608" s="63" t="inlineStr">
        <is>
          <t xml:space="preserve">GTIN Exempt</t>
        </is>
      </c>
      <c r="L608" s="63" t="inlineStr">
        <is>
          <t xml:space="preserve">Electronics &gt; Cell Phones &amp; Accessories &gt; Cases, Holsters &amp; Sleeves &gt; Basic Cases (cell-phone-basic-cases)</t>
        </is>
      </c>
      <c r="P608" s="63" t="inlineStr">
        <is>
          <t xml:space="preserve">22300377-F24Rou001q00144</t>
        </is>
      </c>
      <c r="R608" s="63" t="inlineStr">
        <is>
          <t xml:space="preserve">MOBILIUS</t>
        </is>
      </c>
      <c r="U608" s="63" t="inlineStr">
        <is>
          <t xml:space="preserve">https://content.uvmaster.ru/223377-F24Ru001q144_2.jpg</t>
        </is>
      </c>
      <c r="V608" s="63" t="inlineStr">
        <is>
          <t xml:space="preserve">https://content.uvmaster.ru/223377-F24Ru001q144_3.jpg</t>
        </is>
      </c>
      <c r="W608" s="63" t="inlineStr">
        <is>
          <t xml:space="preserve">https://content.uvmaster.ru/223377-F24Ru001q144_4.jpg</t>
        </is>
      </c>
      <c r="X608" s="63" t="inlineStr">
        <is>
          <t xml:space="preserve">https://content.uvmaster.ru/223377-F24Ru001q144_5.jpg</t>
        </is>
      </c>
      <c r="Y608" s="63" t="inlineStr">
        <is>
          <t xml:space="preserve">https://content.uvmaster.ru/223377-F24Ru001q144_6.jpg</t>
        </is>
      </c>
      <c r="Z608" s="63" t="inlineStr">
        <is>
          <t xml:space="preserve">https://content.uvmaster.ru/223377-F24Ru001q144_7.jpg</t>
        </is>
      </c>
      <c r="AA608" s="63" t="inlineStr">
        <is>
          <t xml:space="preserve">https://content.uvmaster.ru/223377-F24Ru001q144_8.jpg</t>
        </is>
      </c>
      <c r="AE60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8" s="63" t="inlineStr">
        <is>
          <t xml:space="preserve">MagSafe compatible magnetic ring: Built-in ring compatible with MagSafe chargers and accessories; N45 magnet, 2300 Gs, 55 mm outer and 46 mm inner diameter</t>
        </is>
      </c>
      <c r="AG608" s="63" t="inlineStr">
        <is>
          <t xml:space="preserve">Matte iPhone 16 Pro case: Precise fit with a camera cutout that keeps the lens area open</t>
        </is>
      </c>
      <c r="AH608" s="63" t="inlineStr">
        <is>
          <t xml:space="preserve">Frosted beige back: 2.12 mm thick TPU and polycarbonate back panel with a translucent frosted beige matte finish</t>
        </is>
      </c>
      <c r="AI608" s="63" t="inlineStr">
        <is>
          <t xml:space="preserve">Red Stripes Stars design: Decorative red and navy print on the frosted beige back</t>
        </is>
      </c>
      <c r="AJ608" s="63" t="inlineStr">
        <is>
          <t xml:space="preserve">Slim, lightweight protection: Guards against everyday scratches and bumps while keeping the phone easy to hold</t>
        </is>
      </c>
      <c r="AK608" s="63" t="inlineStr">
        <is>
          <t xml:space="preserve">funda fundas para cover cases iphone16pro</t>
        </is>
      </c>
      <c r="AL608" s="63" t="inlineStr">
        <is>
          <t xml:space="preserve">Magnetic</t>
        </is>
      </c>
      <c r="AM608" s="63" t="inlineStr">
        <is>
          <t xml:space="preserve">Wireless Charging Compatible</t>
        </is>
      </c>
      <c r="AN608" s="63" t="inlineStr">
        <is>
          <t xml:space="preserve">Slim Fit</t>
        </is>
      </c>
      <c r="AO608" s="63" t="inlineStr">
        <is>
          <t xml:space="preserve">Lightweight</t>
        </is>
      </c>
      <c r="AP608" s="63" t="inlineStr">
        <is>
          <t xml:space="preserve">Scratch resistant</t>
        </is>
      </c>
      <c r="AR608" s="63" t="inlineStr">
        <is>
          <t xml:space="preserve">Thermoplastic Polyurethane</t>
        </is>
      </c>
      <c r="AS608" s="63" t="inlineStr">
        <is>
          <t xml:space="preserve">Polycarbonate</t>
        </is>
      </c>
      <c r="AW608" s="63" t="inlineStr">
        <is>
          <t xml:space="preserve">1</t>
        </is>
      </c>
      <c r="BB608" s="63" t="inlineStr">
        <is>
          <t xml:space="preserve">Beige</t>
        </is>
      </c>
      <c r="BD608" s="63" t="inlineStr">
        <is>
          <t xml:space="preserve">22300377-F24Rou001q00144</t>
        </is>
      </c>
      <c r="BE608" s="63" t="inlineStr">
        <is>
          <t xml:space="preserve">Thermoplastic Polyurethane, Polycarbonate</t>
        </is>
      </c>
      <c r="BM608" s="63" t="inlineStr">
        <is>
          <t xml:space="preserve">iPhone 16 Pro</t>
        </is>
      </c>
      <c r="BP608" s="63" t="inlineStr">
        <is>
          <t xml:space="preserve">Basic Case</t>
        </is>
      </c>
      <c r="BU608" s="63" t="inlineStr">
        <is>
          <t xml:space="preserve">iPhone</t>
        </is>
      </c>
      <c r="BZ608" s="63" t="inlineStr">
        <is>
          <t xml:space="preserve">Matte</t>
        </is>
      </c>
      <c r="CR608" s="63" t="inlineStr">
        <is>
          <t xml:space="preserve">25</t>
        </is>
      </c>
      <c r="CT608" s="63" t="inlineStr">
        <is>
          <t xml:space="preserve">Millimeters</t>
        </is>
      </c>
      <c r="DB608" s="63" t="inlineStr">
        <is>
          <t xml:space="preserve">Apple iPhone 16 Pro</t>
        </is>
      </c>
      <c r="DI608" s="63" t="inlineStr">
        <is>
          <t xml:space="preserve">MagSafe</t>
        </is>
      </c>
      <c r="DP608" s="63" t="inlineStr">
        <is>
          <t xml:space="preserve">30</t>
        </is>
      </c>
      <c r="DQ608" s="63" t="inlineStr">
        <is>
          <t xml:space="preserve">Grams</t>
        </is>
      </c>
      <c r="DS608" s="63" t="inlineStr">
        <is>
          <t>New</t>
        </is>
      </c>
      <c r="DU608" s="63" t="inlineStr">
        <is>
          <t>26.00</t>
        </is>
      </c>
      <c r="DV608" t="inlineStr">
        <is>
          <t>A_GEN_TAX</t>
        </is>
      </c>
      <c r="DW608" s="63" t="inlineStr">
        <is>
          <t>2026-11-12</t>
        </is>
      </c>
      <c r="ES608" s="63" t="inlineStr">
        <is>
          <t>Fulfillment by Merchant (Default)</t>
        </is>
      </c>
      <c r="ET608" s="63" t="inlineStr">
        <is>
          <t>1</t>
        </is>
      </c>
      <c r="EU608">
        <v>28</v>
      </c>
      <c r="EX608" s="63" t="inlineStr">
        <is>
          <t>26.00</t>
        </is>
      </c>
      <c r="EZ608" s="63" t="inlineStr">
        <is>
          <t>20.79</t>
        </is>
      </c>
      <c r="FA608" s="63" t="inlineStr">
        <is>
          <t>26.00</t>
        </is>
      </c>
      <c r="FB608" s="63" t="inlineStr">
        <is>
          <t>25.99</t>
        </is>
      </c>
      <c r="FC608" s="63" t="inlineStr">
        <is>
          <t>2026-10-15</t>
        </is>
      </c>
      <c r="FD608" s="63" t="inlineStr">
        <is>
          <t>2027-10-07</t>
        </is>
      </c>
      <c r="FE608" t="inlineStr">
        <is>
          <t>2026-10-15</t>
        </is>
      </c>
      <c r="FG608" s="63" t="inlineStr">
        <is>
          <t>24.69</t>
        </is>
      </c>
      <c r="FH608" s="63" t="inlineStr">
        <is>
          <t>20.79</t>
        </is>
      </c>
      <c r="FI608" s="63" t="inlineStr">
        <is>
          <t>26.00</t>
        </is>
      </c>
      <c r="FJ608" t="inlineStr">
        <is>
          <t>2026-10-15</t>
        </is>
      </c>
      <c r="FL608" s="63" t="inlineStr">
        <is>
          <t>Fixed</t>
        </is>
      </c>
      <c r="FM608" s="63" t="inlineStr">
        <is>
          <t>2</t>
        </is>
      </c>
      <c r="FN608" s="63" t="inlineStr">
        <is>
          <t>23.39</t>
        </is>
      </c>
      <c r="FO608" s="63" t="inlineStr">
        <is>
          <t>4</t>
        </is>
      </c>
      <c r="FP608" s="63" t="inlineStr">
        <is>
          <t>20.79</t>
        </is>
      </c>
      <c r="FW608" s="63" t="inlineStr">
        <is>
          <t xml:space="preserve">Migrated Template</t>
        </is>
      </c>
      <c r="FX608" s="63" t="inlineStr">
        <is>
          <t xml:space="preserve">25</t>
        </is>
      </c>
      <c r="FY608" s="63" t="inlineStr">
        <is>
          <t xml:space="preserve">Millimeters</t>
        </is>
      </c>
      <c r="FZ608" s="63" t="inlineStr">
        <is>
          <t xml:space="preserve">64</t>
        </is>
      </c>
      <c r="GA608" s="63" t="inlineStr">
        <is>
          <t xml:space="preserve">Millimeters</t>
        </is>
      </c>
      <c r="GB608" s="63" t="inlineStr">
        <is>
          <t xml:space="preserve">48</t>
        </is>
      </c>
      <c r="GC608" s="63" t="inlineStr">
        <is>
          <t xml:space="preserve">Millimeters</t>
        </is>
      </c>
      <c r="GD608" s="63" t="inlineStr">
        <is>
          <t xml:space="preserve">28</t>
        </is>
      </c>
      <c r="GE608" s="63" t="inlineStr">
        <is>
          <t xml:space="preserve">Millimeters</t>
        </is>
      </c>
      <c r="GF608" s="63" t="inlineStr">
        <is>
          <t xml:space="preserve">67</t>
        </is>
      </c>
      <c r="GG608" s="63" t="inlineStr">
        <is>
          <t xml:space="preserve">Millimeters</t>
        </is>
      </c>
      <c r="GH608" s="63" t="inlineStr">
        <is>
          <t xml:space="preserve">51</t>
        </is>
      </c>
      <c r="GI608" s="63" t="inlineStr">
        <is>
          <t xml:space="preserve">Millimeters</t>
        </is>
      </c>
      <c r="GJ608" s="63" t="inlineStr">
        <is>
          <t xml:space="preserve">50</t>
        </is>
      </c>
      <c r="GK608" s="63" t="inlineStr">
        <is>
          <t xml:space="preserve">Grams</t>
        </is>
      </c>
      <c r="GO608" s="63" t="inlineStr">
        <is>
          <t xml:space="preserve">China</t>
        </is>
      </c>
      <c r="GP608" s="63" t="inlineStr">
        <is>
          <t xml:space="preserve">6 Months</t>
        </is>
      </c>
      <c r="GS608" s="63" t="inlineStr">
        <is>
          <t xml:space="preserve">No</t>
        </is>
      </c>
      <c r="GT608" s="63" t="inlineStr">
        <is>
          <t xml:space="preserve">No</t>
        </is>
      </c>
    </row>
    <row r="609" spans="1:308">
      <c r="A609" s="63" t="inlineStr">
        <is>
          <t xml:space="preserve">22300377-F24Rou001q00145</t>
        </is>
      </c>
      <c r="B609" s="63" t="inlineStr">
        <is>
          <t xml:space="preserve">CELLULAR_PHONE_CASE</t>
        </is>
      </c>
      <c r="C609" s="63" t="inlineStr">
        <is>
          <t xml:space="preserve">Create or Replace (Full Update)</t>
        </is>
      </c>
      <c r="G609" s="63" t="inlineStr">
        <is>
          <t xml:space="preserve">MOBILIUS Beige Matte Case for iPhone 16 Pro, Blue Retro Car</t>
        </is>
      </c>
      <c r="H609" s="63" t="inlineStr">
        <is>
          <t xml:space="preserve">Built-in magnetic ring compatible with MagSafe chargers and accessories; 2.12 mm TPU and polycarbonate back; camera cutout</t>
        </is>
      </c>
      <c r="I609" s="63" t="inlineStr">
        <is>
          <t xml:space="preserve">MOBILIUS</t>
        </is>
      </c>
      <c r="J609" s="63" t="inlineStr">
        <is>
          <t xml:space="preserve">GTIN Exempt</t>
        </is>
      </c>
      <c r="L609" s="63" t="inlineStr">
        <is>
          <t xml:space="preserve">Electronics &gt; Cell Phones &amp; Accessories &gt; Cases, Holsters &amp; Sleeves &gt; Basic Cases (cell-phone-basic-cases)</t>
        </is>
      </c>
      <c r="P609" s="63" t="inlineStr">
        <is>
          <t xml:space="preserve">22300377-F24Rou001q00145</t>
        </is>
      </c>
      <c r="R609" s="63" t="inlineStr">
        <is>
          <t xml:space="preserve">MOBILIUS</t>
        </is>
      </c>
      <c r="U609" s="63" t="inlineStr">
        <is>
          <t xml:space="preserve">https://content.uvmaster.ru/223377-F24Ru001q145_2.jpg</t>
        </is>
      </c>
      <c r="V609" s="63" t="inlineStr">
        <is>
          <t xml:space="preserve">https://content.uvmaster.ru/223377-F24Ru001q145_3.jpg</t>
        </is>
      </c>
      <c r="W609" s="63" t="inlineStr">
        <is>
          <t xml:space="preserve">https://content.uvmaster.ru/223377-F24Ru001q145_4.jpg</t>
        </is>
      </c>
      <c r="X609" s="63" t="inlineStr">
        <is>
          <t xml:space="preserve">https://content.uvmaster.ru/223377-F24Ru001q145_5.jpg</t>
        </is>
      </c>
      <c r="Y609" s="63" t="inlineStr">
        <is>
          <t xml:space="preserve">https://content.uvmaster.ru/223377-F24Ru001q145_6.jpg</t>
        </is>
      </c>
      <c r="Z609" s="63" t="inlineStr">
        <is>
          <t xml:space="preserve">https://content.uvmaster.ru/223377-F24Ru001q145_7.jpg</t>
        </is>
      </c>
      <c r="AA609" s="63" t="inlineStr">
        <is>
          <t xml:space="preserve">https://content.uvmaster.ru/223377-F24Ru001q145_8.jpg</t>
        </is>
      </c>
      <c r="AE60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9" s="63" t="inlineStr">
        <is>
          <t xml:space="preserve">MagSafe compatible magnetic ring: Built-in ring compatible with MagSafe chargers and accessories; N45 magnet, 2300 Gs, 55 mm outer and 46 mm inner diameter</t>
        </is>
      </c>
      <c r="AG609" s="63" t="inlineStr">
        <is>
          <t xml:space="preserve">Matte iPhone 16 Pro case: Precise fit with a camera cutout that keeps the lens area open</t>
        </is>
      </c>
      <c r="AH609" s="63" t="inlineStr">
        <is>
          <t xml:space="preserve">Frosted beige back: 2.12 mm thick TPU and polycarbonate back panel with a translucent frosted beige matte finish</t>
        </is>
      </c>
      <c r="AI609" s="63" t="inlineStr">
        <is>
          <t xml:space="preserve">Blue Retro Car design: Decorative blue, navy and white print on the frosted beige back</t>
        </is>
      </c>
      <c r="AJ609" s="63" t="inlineStr">
        <is>
          <t xml:space="preserve">Slim, lightweight protection: Guards against everyday scratches and bumps while keeping the phone easy to hold</t>
        </is>
      </c>
      <c r="AK609" s="63" t="inlineStr">
        <is>
          <t xml:space="preserve">funda fundas para cover cases iphone16pro</t>
        </is>
      </c>
      <c r="AL609" s="63" t="inlineStr">
        <is>
          <t xml:space="preserve">Magnetic</t>
        </is>
      </c>
      <c r="AM609" s="63" t="inlineStr">
        <is>
          <t xml:space="preserve">Wireless Charging Compatible</t>
        </is>
      </c>
      <c r="AN609" s="63" t="inlineStr">
        <is>
          <t xml:space="preserve">Slim Fit</t>
        </is>
      </c>
      <c r="AO609" s="63" t="inlineStr">
        <is>
          <t xml:space="preserve">Lightweight</t>
        </is>
      </c>
      <c r="AP609" s="63" t="inlineStr">
        <is>
          <t xml:space="preserve">Scratch resistant</t>
        </is>
      </c>
      <c r="AR609" s="63" t="inlineStr">
        <is>
          <t xml:space="preserve">Thermoplastic Polyurethane</t>
        </is>
      </c>
      <c r="AS609" s="63" t="inlineStr">
        <is>
          <t xml:space="preserve">Polycarbonate</t>
        </is>
      </c>
      <c r="AW609" s="63" t="inlineStr">
        <is>
          <t xml:space="preserve">1</t>
        </is>
      </c>
      <c r="BB609" s="63" t="inlineStr">
        <is>
          <t xml:space="preserve">Beige</t>
        </is>
      </c>
      <c r="BD609" s="63" t="inlineStr">
        <is>
          <t xml:space="preserve">22300377-F24Rou001q00145</t>
        </is>
      </c>
      <c r="BE609" s="63" t="inlineStr">
        <is>
          <t xml:space="preserve">Thermoplastic Polyurethane, Polycarbonate</t>
        </is>
      </c>
      <c r="BM609" s="63" t="inlineStr">
        <is>
          <t xml:space="preserve">iPhone 16 Pro</t>
        </is>
      </c>
      <c r="BP609" s="63" t="inlineStr">
        <is>
          <t xml:space="preserve">Basic Case</t>
        </is>
      </c>
      <c r="BU609" s="63" t="inlineStr">
        <is>
          <t xml:space="preserve">iPhone</t>
        </is>
      </c>
      <c r="BZ609" s="63" t="inlineStr">
        <is>
          <t xml:space="preserve">Matte</t>
        </is>
      </c>
      <c r="CR609" s="63" t="inlineStr">
        <is>
          <t xml:space="preserve">25</t>
        </is>
      </c>
      <c r="CT609" s="63" t="inlineStr">
        <is>
          <t xml:space="preserve">Millimeters</t>
        </is>
      </c>
      <c r="DB609" s="63" t="inlineStr">
        <is>
          <t xml:space="preserve">Apple iPhone 16 Pro</t>
        </is>
      </c>
      <c r="DI609" s="63" t="inlineStr">
        <is>
          <t xml:space="preserve">MagSafe</t>
        </is>
      </c>
      <c r="DP609" s="63" t="inlineStr">
        <is>
          <t xml:space="preserve">30</t>
        </is>
      </c>
      <c r="DQ609" s="63" t="inlineStr">
        <is>
          <t xml:space="preserve">Grams</t>
        </is>
      </c>
      <c r="DS609" s="63" t="inlineStr">
        <is>
          <t>New</t>
        </is>
      </c>
      <c r="DU609" s="63" t="inlineStr">
        <is>
          <t>26.00</t>
        </is>
      </c>
      <c r="DV609" t="inlineStr">
        <is>
          <t>A_GEN_TAX</t>
        </is>
      </c>
      <c r="DW609" s="63" t="inlineStr">
        <is>
          <t>2026-11-12</t>
        </is>
      </c>
      <c r="ES609" s="63" t="inlineStr">
        <is>
          <t>Fulfillment by Merchant (Default)</t>
        </is>
      </c>
      <c r="ET609" s="63" t="inlineStr">
        <is>
          <t>1</t>
        </is>
      </c>
      <c r="EU609">
        <v>28</v>
      </c>
      <c r="EX609" s="63" t="inlineStr">
        <is>
          <t>26.00</t>
        </is>
      </c>
      <c r="EZ609" s="63" t="inlineStr">
        <is>
          <t>20.79</t>
        </is>
      </c>
      <c r="FA609" s="63" t="inlineStr">
        <is>
          <t>26.00</t>
        </is>
      </c>
      <c r="FB609" s="63" t="inlineStr">
        <is>
          <t>25.99</t>
        </is>
      </c>
      <c r="FC609" s="63" t="inlineStr">
        <is>
          <t>2026-10-15</t>
        </is>
      </c>
      <c r="FD609" s="63" t="inlineStr">
        <is>
          <t>2027-10-07</t>
        </is>
      </c>
      <c r="FE609" t="inlineStr">
        <is>
          <t>2026-10-15</t>
        </is>
      </c>
      <c r="FG609" s="63" t="inlineStr">
        <is>
          <t>24.69</t>
        </is>
      </c>
      <c r="FH609" s="63" t="inlineStr">
        <is>
          <t>20.79</t>
        </is>
      </c>
      <c r="FI609" s="63" t="inlineStr">
        <is>
          <t>26.00</t>
        </is>
      </c>
      <c r="FJ609" t="inlineStr">
        <is>
          <t>2026-10-15</t>
        </is>
      </c>
      <c r="FL609" s="63" t="inlineStr">
        <is>
          <t>Fixed</t>
        </is>
      </c>
      <c r="FM609" s="63" t="inlineStr">
        <is>
          <t>2</t>
        </is>
      </c>
      <c r="FN609" s="63" t="inlineStr">
        <is>
          <t>23.39</t>
        </is>
      </c>
      <c r="FO609" s="63" t="inlineStr">
        <is>
          <t>4</t>
        </is>
      </c>
      <c r="FP609" s="63" t="inlineStr">
        <is>
          <t>20.79</t>
        </is>
      </c>
      <c r="FW609" s="63" t="inlineStr">
        <is>
          <t xml:space="preserve">Migrated Template</t>
        </is>
      </c>
      <c r="FX609" s="63" t="inlineStr">
        <is>
          <t xml:space="preserve">25</t>
        </is>
      </c>
      <c r="FY609" s="63" t="inlineStr">
        <is>
          <t xml:space="preserve">Millimeters</t>
        </is>
      </c>
      <c r="FZ609" s="63" t="inlineStr">
        <is>
          <t xml:space="preserve">64</t>
        </is>
      </c>
      <c r="GA609" s="63" t="inlineStr">
        <is>
          <t xml:space="preserve">Millimeters</t>
        </is>
      </c>
      <c r="GB609" s="63" t="inlineStr">
        <is>
          <t xml:space="preserve">48</t>
        </is>
      </c>
      <c r="GC609" s="63" t="inlineStr">
        <is>
          <t xml:space="preserve">Millimeters</t>
        </is>
      </c>
      <c r="GD609" s="63" t="inlineStr">
        <is>
          <t xml:space="preserve">28</t>
        </is>
      </c>
      <c r="GE609" s="63" t="inlineStr">
        <is>
          <t xml:space="preserve">Millimeters</t>
        </is>
      </c>
      <c r="GF609" s="63" t="inlineStr">
        <is>
          <t xml:space="preserve">67</t>
        </is>
      </c>
      <c r="GG609" s="63" t="inlineStr">
        <is>
          <t xml:space="preserve">Millimeters</t>
        </is>
      </c>
      <c r="GH609" s="63" t="inlineStr">
        <is>
          <t xml:space="preserve">51</t>
        </is>
      </c>
      <c r="GI609" s="63" t="inlineStr">
        <is>
          <t xml:space="preserve">Millimeters</t>
        </is>
      </c>
      <c r="GJ609" s="63" t="inlineStr">
        <is>
          <t xml:space="preserve">50</t>
        </is>
      </c>
      <c r="GK609" s="63" t="inlineStr">
        <is>
          <t xml:space="preserve">Grams</t>
        </is>
      </c>
      <c r="GO609" s="63" t="inlineStr">
        <is>
          <t xml:space="preserve">China</t>
        </is>
      </c>
      <c r="GP609" s="63" t="inlineStr">
        <is>
          <t xml:space="preserve">6 Months</t>
        </is>
      </c>
      <c r="GS609" s="63" t="inlineStr">
        <is>
          <t xml:space="preserve">No</t>
        </is>
      </c>
      <c r="GT609" s="63" t="inlineStr">
        <is>
          <t xml:space="preserve">No</t>
        </is>
      </c>
    </row>
    <row r="610" spans="1:308">
      <c r="A610" s="63" t="inlineStr">
        <is>
          <t xml:space="preserve">22300377-F24Rou001q00147</t>
        </is>
      </c>
      <c r="B610" s="63" t="inlineStr">
        <is>
          <t xml:space="preserve">CELLULAR_PHONE_CASE</t>
        </is>
      </c>
      <c r="C610" s="63" t="inlineStr">
        <is>
          <t xml:space="preserve">Create or Replace (Full Update)</t>
        </is>
      </c>
      <c r="G610" s="63" t="inlineStr">
        <is>
          <t xml:space="preserve">MOBILIUS Beige Matte Case for iPhone 16 Pro, Diagonal Stars Stripes</t>
        </is>
      </c>
      <c r="H610" s="63" t="inlineStr">
        <is>
          <t xml:space="preserve">Built-in magnetic ring compatible with MagSafe chargers and accessories; 2.12 mm TPU and polycarbonate back; camera cutout</t>
        </is>
      </c>
      <c r="I610" s="63" t="inlineStr">
        <is>
          <t xml:space="preserve">MOBILIUS</t>
        </is>
      </c>
      <c r="J610" s="63" t="inlineStr">
        <is>
          <t xml:space="preserve">GTIN Exempt</t>
        </is>
      </c>
      <c r="L610" s="63" t="inlineStr">
        <is>
          <t xml:space="preserve">Electronics &gt; Cell Phones &amp; Accessories &gt; Cases, Holsters &amp; Sleeves &gt; Basic Cases (cell-phone-basic-cases)</t>
        </is>
      </c>
      <c r="P610" s="63" t="inlineStr">
        <is>
          <t xml:space="preserve">22300377-F24Rou001q00147</t>
        </is>
      </c>
      <c r="R610" s="63" t="inlineStr">
        <is>
          <t xml:space="preserve">MOBILIUS</t>
        </is>
      </c>
      <c r="U610" s="63" t="inlineStr">
        <is>
          <t xml:space="preserve">https://content.uvmaster.ru/223377-F24Ru001q147_2.jpg</t>
        </is>
      </c>
      <c r="V610" s="63" t="inlineStr">
        <is>
          <t xml:space="preserve">https://content.uvmaster.ru/223377-F24Ru001q147_3.jpg</t>
        </is>
      </c>
      <c r="W610" s="63" t="inlineStr">
        <is>
          <t xml:space="preserve">https://content.uvmaster.ru/223377-F24Ru001q147_4.jpg</t>
        </is>
      </c>
      <c r="X610" s="63" t="inlineStr">
        <is>
          <t xml:space="preserve">https://content.uvmaster.ru/223377-F24Ru001q147_5.jpg</t>
        </is>
      </c>
      <c r="Y610" s="63" t="inlineStr">
        <is>
          <t xml:space="preserve">https://content.uvmaster.ru/223377-F24Ru001q147_6.jpg</t>
        </is>
      </c>
      <c r="Z610" s="63" t="inlineStr">
        <is>
          <t xml:space="preserve">https://content.uvmaster.ru/223377-F24Ru001q147_7.jpg</t>
        </is>
      </c>
      <c r="AA610" s="63" t="inlineStr">
        <is>
          <t xml:space="preserve">https://content.uvmaster.ru/223377-F24Ru001q147_8.jpg</t>
        </is>
      </c>
      <c r="AE61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0" s="63" t="inlineStr">
        <is>
          <t xml:space="preserve">MagSafe compatible magnetic ring: Built-in ring compatible with MagSafe chargers and accessories; N45 magnet, 2300 Gs, 55 mm outer and 46 mm inner diameter</t>
        </is>
      </c>
      <c r="AG610" s="63" t="inlineStr">
        <is>
          <t xml:space="preserve">Matte iPhone 16 Pro case: Precise fit with a camera cutout that keeps the lens area open</t>
        </is>
      </c>
      <c r="AH610" s="63" t="inlineStr">
        <is>
          <t xml:space="preserve">Frosted beige back: 2.12 mm thick TPU and polycarbonate back panel with a translucent frosted beige matte finish</t>
        </is>
      </c>
      <c r="AI610" s="63" t="inlineStr">
        <is>
          <t xml:space="preserve">Diagonal Stars Stripes design: Decorative red and navy print on the frosted beige back</t>
        </is>
      </c>
      <c r="AJ610" s="63" t="inlineStr">
        <is>
          <t xml:space="preserve">Slim, lightweight protection: Guards against everyday scratches and bumps while keeping the phone easy to hold</t>
        </is>
      </c>
      <c r="AK610" s="63" t="inlineStr">
        <is>
          <t xml:space="preserve">funda fundas para cover cases iphone16pro</t>
        </is>
      </c>
      <c r="AL610" s="63" t="inlineStr">
        <is>
          <t xml:space="preserve">Magnetic</t>
        </is>
      </c>
      <c r="AM610" s="63" t="inlineStr">
        <is>
          <t xml:space="preserve">Wireless Charging Compatible</t>
        </is>
      </c>
      <c r="AN610" s="63" t="inlineStr">
        <is>
          <t xml:space="preserve">Slim Fit</t>
        </is>
      </c>
      <c r="AO610" s="63" t="inlineStr">
        <is>
          <t xml:space="preserve">Lightweight</t>
        </is>
      </c>
      <c r="AP610" s="63" t="inlineStr">
        <is>
          <t xml:space="preserve">Scratch resistant</t>
        </is>
      </c>
      <c r="AR610" s="63" t="inlineStr">
        <is>
          <t xml:space="preserve">Thermoplastic Polyurethane</t>
        </is>
      </c>
      <c r="AS610" s="63" t="inlineStr">
        <is>
          <t xml:space="preserve">Polycarbonate</t>
        </is>
      </c>
      <c r="AW610" s="63" t="inlineStr">
        <is>
          <t xml:space="preserve">1</t>
        </is>
      </c>
      <c r="BB610" s="63" t="inlineStr">
        <is>
          <t xml:space="preserve">Beige</t>
        </is>
      </c>
      <c r="BD610" s="63" t="inlineStr">
        <is>
          <t xml:space="preserve">22300377-F24Rou001q00147</t>
        </is>
      </c>
      <c r="BE610" s="63" t="inlineStr">
        <is>
          <t xml:space="preserve">Thermoplastic Polyurethane, Polycarbonate</t>
        </is>
      </c>
      <c r="BM610" s="63" t="inlineStr">
        <is>
          <t xml:space="preserve">iPhone 16 Pro</t>
        </is>
      </c>
      <c r="BP610" s="63" t="inlineStr">
        <is>
          <t xml:space="preserve">Basic Case</t>
        </is>
      </c>
      <c r="BU610" s="63" t="inlineStr">
        <is>
          <t xml:space="preserve">iPhone</t>
        </is>
      </c>
      <c r="BZ610" s="63" t="inlineStr">
        <is>
          <t xml:space="preserve">Matte</t>
        </is>
      </c>
      <c r="CR610" s="63" t="inlineStr">
        <is>
          <t xml:space="preserve">25</t>
        </is>
      </c>
      <c r="CT610" s="63" t="inlineStr">
        <is>
          <t xml:space="preserve">Millimeters</t>
        </is>
      </c>
      <c r="DB610" s="63" t="inlineStr">
        <is>
          <t xml:space="preserve">Apple iPhone 16 Pro</t>
        </is>
      </c>
      <c r="DI610" s="63" t="inlineStr">
        <is>
          <t xml:space="preserve">MagSafe</t>
        </is>
      </c>
      <c r="DP610" s="63" t="inlineStr">
        <is>
          <t xml:space="preserve">30</t>
        </is>
      </c>
      <c r="DQ610" s="63" t="inlineStr">
        <is>
          <t xml:space="preserve">Grams</t>
        </is>
      </c>
      <c r="DS610" s="63" t="inlineStr">
        <is>
          <t>New</t>
        </is>
      </c>
      <c r="DU610" s="63" t="inlineStr">
        <is>
          <t>26.00</t>
        </is>
      </c>
      <c r="DV610" t="inlineStr">
        <is>
          <t>A_GEN_TAX</t>
        </is>
      </c>
      <c r="DW610" s="63" t="inlineStr">
        <is>
          <t>2026-11-12</t>
        </is>
      </c>
      <c r="ES610" s="63" t="inlineStr">
        <is>
          <t>Fulfillment by Merchant (Default)</t>
        </is>
      </c>
      <c r="ET610" s="63" t="inlineStr">
        <is>
          <t>1</t>
        </is>
      </c>
      <c r="EU610">
        <v>28</v>
      </c>
      <c r="EX610" s="63" t="inlineStr">
        <is>
          <t>26.00</t>
        </is>
      </c>
      <c r="EZ610" s="63" t="inlineStr">
        <is>
          <t>20.79</t>
        </is>
      </c>
      <c r="FA610" s="63" t="inlineStr">
        <is>
          <t>26.00</t>
        </is>
      </c>
      <c r="FB610" s="63" t="inlineStr">
        <is>
          <t>25.99</t>
        </is>
      </c>
      <c r="FC610" s="63" t="inlineStr">
        <is>
          <t>2026-10-15</t>
        </is>
      </c>
      <c r="FD610" s="63" t="inlineStr">
        <is>
          <t>2027-10-07</t>
        </is>
      </c>
      <c r="FE610" t="inlineStr">
        <is>
          <t>2026-10-15</t>
        </is>
      </c>
      <c r="FG610" s="63" t="inlineStr">
        <is>
          <t>24.69</t>
        </is>
      </c>
      <c r="FH610" s="63" t="inlineStr">
        <is>
          <t>20.79</t>
        </is>
      </c>
      <c r="FI610" s="63" t="inlineStr">
        <is>
          <t>26.00</t>
        </is>
      </c>
      <c r="FJ610" t="inlineStr">
        <is>
          <t>2026-10-15</t>
        </is>
      </c>
      <c r="FL610" s="63" t="inlineStr">
        <is>
          <t>Fixed</t>
        </is>
      </c>
      <c r="FM610" s="63" t="inlineStr">
        <is>
          <t>2</t>
        </is>
      </c>
      <c r="FN610" s="63" t="inlineStr">
        <is>
          <t>23.39</t>
        </is>
      </c>
      <c r="FO610" s="63" t="inlineStr">
        <is>
          <t>4</t>
        </is>
      </c>
      <c r="FP610" s="63" t="inlineStr">
        <is>
          <t>20.79</t>
        </is>
      </c>
      <c r="FW610" s="63" t="inlineStr">
        <is>
          <t xml:space="preserve">Migrated Template</t>
        </is>
      </c>
      <c r="FX610" s="63" t="inlineStr">
        <is>
          <t xml:space="preserve">25</t>
        </is>
      </c>
      <c r="FY610" s="63" t="inlineStr">
        <is>
          <t xml:space="preserve">Millimeters</t>
        </is>
      </c>
      <c r="FZ610" s="63" t="inlineStr">
        <is>
          <t xml:space="preserve">64</t>
        </is>
      </c>
      <c r="GA610" s="63" t="inlineStr">
        <is>
          <t xml:space="preserve">Millimeters</t>
        </is>
      </c>
      <c r="GB610" s="63" t="inlineStr">
        <is>
          <t xml:space="preserve">48</t>
        </is>
      </c>
      <c r="GC610" s="63" t="inlineStr">
        <is>
          <t xml:space="preserve">Millimeters</t>
        </is>
      </c>
      <c r="GD610" s="63" t="inlineStr">
        <is>
          <t xml:space="preserve">28</t>
        </is>
      </c>
      <c r="GE610" s="63" t="inlineStr">
        <is>
          <t xml:space="preserve">Millimeters</t>
        </is>
      </c>
      <c r="GF610" s="63" t="inlineStr">
        <is>
          <t xml:space="preserve">67</t>
        </is>
      </c>
      <c r="GG610" s="63" t="inlineStr">
        <is>
          <t xml:space="preserve">Millimeters</t>
        </is>
      </c>
      <c r="GH610" s="63" t="inlineStr">
        <is>
          <t xml:space="preserve">51</t>
        </is>
      </c>
      <c r="GI610" s="63" t="inlineStr">
        <is>
          <t xml:space="preserve">Millimeters</t>
        </is>
      </c>
      <c r="GJ610" s="63" t="inlineStr">
        <is>
          <t xml:space="preserve">50</t>
        </is>
      </c>
      <c r="GK610" s="63" t="inlineStr">
        <is>
          <t xml:space="preserve">Grams</t>
        </is>
      </c>
      <c r="GO610" s="63" t="inlineStr">
        <is>
          <t xml:space="preserve">China</t>
        </is>
      </c>
      <c r="GP610" s="63" t="inlineStr">
        <is>
          <t xml:space="preserve">6 Months</t>
        </is>
      </c>
      <c r="GS610" s="63" t="inlineStr">
        <is>
          <t xml:space="preserve">No</t>
        </is>
      </c>
      <c r="GT610" s="63" t="inlineStr">
        <is>
          <t xml:space="preserve">No</t>
        </is>
      </c>
    </row>
    <row r="611" spans="1:308">
      <c r="A611" s="63" t="inlineStr">
        <is>
          <t xml:space="preserve">22300377-F24Rou001q00148</t>
        </is>
      </c>
      <c r="B611" s="63" t="inlineStr">
        <is>
          <t xml:space="preserve">CELLULAR_PHONE_CASE</t>
        </is>
      </c>
      <c r="C611" s="63" t="inlineStr">
        <is>
          <t xml:space="preserve">Create or Replace (Full Update)</t>
        </is>
      </c>
      <c r="G611" s="63" t="inlineStr">
        <is>
          <t xml:space="preserve">MOBILIUS Beige Matte Case for iPhone 16 Pro, Vertical Stars Stripes</t>
        </is>
      </c>
      <c r="H611" s="63" t="inlineStr">
        <is>
          <t xml:space="preserve">Built-in magnetic ring compatible with MagSafe chargers and accessories; 2.12 mm TPU and polycarbonate back; camera cutout</t>
        </is>
      </c>
      <c r="I611" s="63" t="inlineStr">
        <is>
          <t xml:space="preserve">MOBILIUS</t>
        </is>
      </c>
      <c r="J611" s="63" t="inlineStr">
        <is>
          <t xml:space="preserve">GTIN Exempt</t>
        </is>
      </c>
      <c r="L611" s="63" t="inlineStr">
        <is>
          <t xml:space="preserve">Electronics &gt; Cell Phones &amp; Accessories &gt; Cases, Holsters &amp; Sleeves &gt; Basic Cases (cell-phone-basic-cases)</t>
        </is>
      </c>
      <c r="P611" s="63" t="inlineStr">
        <is>
          <t xml:space="preserve">22300377-F24Rou001q00148</t>
        </is>
      </c>
      <c r="R611" s="63" t="inlineStr">
        <is>
          <t xml:space="preserve">MOBILIUS</t>
        </is>
      </c>
      <c r="U611" s="63" t="inlineStr">
        <is>
          <t xml:space="preserve">https://content.uvmaster.ru/223377-F24Ru001q148_2.jpg</t>
        </is>
      </c>
      <c r="V611" s="63" t="inlineStr">
        <is>
          <t xml:space="preserve">https://content.uvmaster.ru/223377-F24Ru001q148_3.jpg</t>
        </is>
      </c>
      <c r="W611" s="63" t="inlineStr">
        <is>
          <t xml:space="preserve">https://content.uvmaster.ru/223377-F24Ru001q148_4.jpg</t>
        </is>
      </c>
      <c r="X611" s="63" t="inlineStr">
        <is>
          <t xml:space="preserve">https://content.uvmaster.ru/223377-F24Ru001q148_5.jpg</t>
        </is>
      </c>
      <c r="Y611" s="63" t="inlineStr">
        <is>
          <t xml:space="preserve">https://content.uvmaster.ru/223377-F24Ru001q148_6.jpg</t>
        </is>
      </c>
      <c r="Z611" s="63" t="inlineStr">
        <is>
          <t xml:space="preserve">https://content.uvmaster.ru/223377-F24Ru001q148_7.jpg</t>
        </is>
      </c>
      <c r="AA611" s="63" t="inlineStr">
        <is>
          <t xml:space="preserve">https://content.uvmaster.ru/223377-F24Ru001q148_8.jpg</t>
        </is>
      </c>
      <c r="AE61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1" s="63" t="inlineStr">
        <is>
          <t xml:space="preserve">MagSafe compatible magnetic ring: Built-in ring compatible with MagSafe chargers and accessories; N45 magnet, 2300 Gs, 55 mm outer and 46 mm inner diameter</t>
        </is>
      </c>
      <c r="AG611" s="63" t="inlineStr">
        <is>
          <t xml:space="preserve">Matte iPhone 16 Pro case: Precise fit with a camera cutout that keeps the lens area open</t>
        </is>
      </c>
      <c r="AH611" s="63" t="inlineStr">
        <is>
          <t xml:space="preserve">Frosted beige back: 2.12 mm thick TPU and polycarbonate back panel with a translucent frosted beige matte finish</t>
        </is>
      </c>
      <c r="AI611" s="63" t="inlineStr">
        <is>
          <t xml:space="preserve">Vertical Stars Stripes design: Decorative navy, red and white print on the frosted beige back</t>
        </is>
      </c>
      <c r="AJ611" s="63" t="inlineStr">
        <is>
          <t xml:space="preserve">Slim, lightweight protection: Guards against everyday scratches and bumps while keeping the phone easy to hold</t>
        </is>
      </c>
      <c r="AK611" s="63" t="inlineStr">
        <is>
          <t xml:space="preserve">funda fundas para cover cases iphone16pro</t>
        </is>
      </c>
      <c r="AL611" s="63" t="inlineStr">
        <is>
          <t xml:space="preserve">Magnetic</t>
        </is>
      </c>
      <c r="AM611" s="63" t="inlineStr">
        <is>
          <t xml:space="preserve">Wireless Charging Compatible</t>
        </is>
      </c>
      <c r="AN611" s="63" t="inlineStr">
        <is>
          <t xml:space="preserve">Slim Fit</t>
        </is>
      </c>
      <c r="AO611" s="63" t="inlineStr">
        <is>
          <t xml:space="preserve">Lightweight</t>
        </is>
      </c>
      <c r="AP611" s="63" t="inlineStr">
        <is>
          <t xml:space="preserve">Scratch resistant</t>
        </is>
      </c>
      <c r="AR611" s="63" t="inlineStr">
        <is>
          <t xml:space="preserve">Thermoplastic Polyurethane</t>
        </is>
      </c>
      <c r="AS611" s="63" t="inlineStr">
        <is>
          <t xml:space="preserve">Polycarbonate</t>
        </is>
      </c>
      <c r="AW611" s="63" t="inlineStr">
        <is>
          <t xml:space="preserve">1</t>
        </is>
      </c>
      <c r="BB611" s="63" t="inlineStr">
        <is>
          <t xml:space="preserve">Beige</t>
        </is>
      </c>
      <c r="BD611" s="63" t="inlineStr">
        <is>
          <t xml:space="preserve">22300377-F24Rou001q00148</t>
        </is>
      </c>
      <c r="BE611" s="63" t="inlineStr">
        <is>
          <t xml:space="preserve">Thermoplastic Polyurethane, Polycarbonate</t>
        </is>
      </c>
      <c r="BM611" s="63" t="inlineStr">
        <is>
          <t xml:space="preserve">iPhone 16 Pro</t>
        </is>
      </c>
      <c r="BP611" s="63" t="inlineStr">
        <is>
          <t xml:space="preserve">Basic Case</t>
        </is>
      </c>
      <c r="BU611" s="63" t="inlineStr">
        <is>
          <t xml:space="preserve">iPhone</t>
        </is>
      </c>
      <c r="BZ611" s="63" t="inlineStr">
        <is>
          <t xml:space="preserve">Matte</t>
        </is>
      </c>
      <c r="CR611" s="63" t="inlineStr">
        <is>
          <t xml:space="preserve">25</t>
        </is>
      </c>
      <c r="CT611" s="63" t="inlineStr">
        <is>
          <t xml:space="preserve">Millimeters</t>
        </is>
      </c>
      <c r="DB611" s="63" t="inlineStr">
        <is>
          <t xml:space="preserve">Apple iPhone 16 Pro</t>
        </is>
      </c>
      <c r="DI611" s="63" t="inlineStr">
        <is>
          <t xml:space="preserve">MagSafe</t>
        </is>
      </c>
      <c r="DP611" s="63" t="inlineStr">
        <is>
          <t xml:space="preserve">30</t>
        </is>
      </c>
      <c r="DQ611" s="63" t="inlineStr">
        <is>
          <t xml:space="preserve">Grams</t>
        </is>
      </c>
      <c r="DS611" s="63" t="inlineStr">
        <is>
          <t>New</t>
        </is>
      </c>
      <c r="DU611" s="63" t="inlineStr">
        <is>
          <t>26.00</t>
        </is>
      </c>
      <c r="DV611" t="inlineStr">
        <is>
          <t>A_GEN_TAX</t>
        </is>
      </c>
      <c r="DW611" s="63" t="inlineStr">
        <is>
          <t>2026-11-12</t>
        </is>
      </c>
      <c r="ES611" s="63" t="inlineStr">
        <is>
          <t>Fulfillment by Merchant (Default)</t>
        </is>
      </c>
      <c r="ET611" s="63" t="inlineStr">
        <is>
          <t>1</t>
        </is>
      </c>
      <c r="EU611">
        <v>28</v>
      </c>
      <c r="EX611" s="63" t="inlineStr">
        <is>
          <t>26.00</t>
        </is>
      </c>
      <c r="EZ611" s="63" t="inlineStr">
        <is>
          <t>20.79</t>
        </is>
      </c>
      <c r="FA611" s="63" t="inlineStr">
        <is>
          <t>26.00</t>
        </is>
      </c>
      <c r="FB611" s="63" t="inlineStr">
        <is>
          <t>25.99</t>
        </is>
      </c>
      <c r="FC611" s="63" t="inlineStr">
        <is>
          <t>2026-10-15</t>
        </is>
      </c>
      <c r="FD611" s="63" t="inlineStr">
        <is>
          <t>2027-10-07</t>
        </is>
      </c>
      <c r="FE611" t="inlineStr">
        <is>
          <t>2026-10-15</t>
        </is>
      </c>
      <c r="FG611" s="63" t="inlineStr">
        <is>
          <t>24.69</t>
        </is>
      </c>
      <c r="FH611" s="63" t="inlineStr">
        <is>
          <t>20.79</t>
        </is>
      </c>
      <c r="FI611" s="63" t="inlineStr">
        <is>
          <t>26.00</t>
        </is>
      </c>
      <c r="FJ611" t="inlineStr">
        <is>
          <t>2026-10-15</t>
        </is>
      </c>
      <c r="FL611" s="63" t="inlineStr">
        <is>
          <t>Fixed</t>
        </is>
      </c>
      <c r="FM611" s="63" t="inlineStr">
        <is>
          <t>2</t>
        </is>
      </c>
      <c r="FN611" s="63" t="inlineStr">
        <is>
          <t>23.39</t>
        </is>
      </c>
      <c r="FO611" s="63" t="inlineStr">
        <is>
          <t>4</t>
        </is>
      </c>
      <c r="FP611" s="63" t="inlineStr">
        <is>
          <t>20.79</t>
        </is>
      </c>
      <c r="FW611" s="63" t="inlineStr">
        <is>
          <t xml:space="preserve">Migrated Template</t>
        </is>
      </c>
      <c r="FX611" s="63" t="inlineStr">
        <is>
          <t xml:space="preserve">25</t>
        </is>
      </c>
      <c r="FY611" s="63" t="inlineStr">
        <is>
          <t xml:space="preserve">Millimeters</t>
        </is>
      </c>
      <c r="FZ611" s="63" t="inlineStr">
        <is>
          <t xml:space="preserve">64</t>
        </is>
      </c>
      <c r="GA611" s="63" t="inlineStr">
        <is>
          <t xml:space="preserve">Millimeters</t>
        </is>
      </c>
      <c r="GB611" s="63" t="inlineStr">
        <is>
          <t xml:space="preserve">48</t>
        </is>
      </c>
      <c r="GC611" s="63" t="inlineStr">
        <is>
          <t xml:space="preserve">Millimeters</t>
        </is>
      </c>
      <c r="GD611" s="63" t="inlineStr">
        <is>
          <t xml:space="preserve">28</t>
        </is>
      </c>
      <c r="GE611" s="63" t="inlineStr">
        <is>
          <t xml:space="preserve">Millimeters</t>
        </is>
      </c>
      <c r="GF611" s="63" t="inlineStr">
        <is>
          <t xml:space="preserve">67</t>
        </is>
      </c>
      <c r="GG611" s="63" t="inlineStr">
        <is>
          <t xml:space="preserve">Millimeters</t>
        </is>
      </c>
      <c r="GH611" s="63" t="inlineStr">
        <is>
          <t xml:space="preserve">51</t>
        </is>
      </c>
      <c r="GI611" s="63" t="inlineStr">
        <is>
          <t xml:space="preserve">Millimeters</t>
        </is>
      </c>
      <c r="GJ611" s="63" t="inlineStr">
        <is>
          <t xml:space="preserve">50</t>
        </is>
      </c>
      <c r="GK611" s="63" t="inlineStr">
        <is>
          <t xml:space="preserve">Grams</t>
        </is>
      </c>
      <c r="GO611" s="63" t="inlineStr">
        <is>
          <t xml:space="preserve">China</t>
        </is>
      </c>
      <c r="GP611" s="63" t="inlineStr">
        <is>
          <t xml:space="preserve">6 Months</t>
        </is>
      </c>
      <c r="GS611" s="63" t="inlineStr">
        <is>
          <t xml:space="preserve">No</t>
        </is>
      </c>
      <c r="GT611" s="63" t="inlineStr">
        <is>
          <t xml:space="preserve">No</t>
        </is>
      </c>
    </row>
    <row r="612" spans="1:308">
      <c r="A612" s="63" t="inlineStr">
        <is>
          <t xml:space="preserve">22300377-F24Rou001q00149</t>
        </is>
      </c>
      <c r="B612" s="63" t="inlineStr">
        <is>
          <t xml:space="preserve">CELLULAR_PHONE_CASE</t>
        </is>
      </c>
      <c r="C612" s="63" t="inlineStr">
        <is>
          <t xml:space="preserve">Create or Replace (Full Update)</t>
        </is>
      </c>
      <c r="G612" s="63" t="inlineStr">
        <is>
          <t xml:space="preserve">MOBILIUS Beige Matte Case for iPhone 16 Pro, Patriotic Star Swirl</t>
        </is>
      </c>
      <c r="H612" s="63" t="inlineStr">
        <is>
          <t xml:space="preserve">Built-in magnetic ring compatible with MagSafe chargers and accessories; 2.12 mm TPU and polycarbonate back; camera cutout</t>
        </is>
      </c>
      <c r="I612" s="63" t="inlineStr">
        <is>
          <t xml:space="preserve">MOBILIUS</t>
        </is>
      </c>
      <c r="J612" s="63" t="inlineStr">
        <is>
          <t xml:space="preserve">GTIN Exempt</t>
        </is>
      </c>
      <c r="L612" s="63" t="inlineStr">
        <is>
          <t xml:space="preserve">Electronics &gt; Cell Phones &amp; Accessories &gt; Cases, Holsters &amp; Sleeves &gt; Basic Cases (cell-phone-basic-cases)</t>
        </is>
      </c>
      <c r="P612" s="63" t="inlineStr">
        <is>
          <t xml:space="preserve">22300377-F24Rou001q00149</t>
        </is>
      </c>
      <c r="R612" s="63" t="inlineStr">
        <is>
          <t xml:space="preserve">MOBILIUS</t>
        </is>
      </c>
      <c r="U612" s="63" t="inlineStr">
        <is>
          <t xml:space="preserve">https://content.uvmaster.ru/223377-F24Ru001q149_2.jpg</t>
        </is>
      </c>
      <c r="V612" s="63" t="inlineStr">
        <is>
          <t xml:space="preserve">https://content.uvmaster.ru/223377-F24Ru001q149_3.jpg</t>
        </is>
      </c>
      <c r="W612" s="63" t="inlineStr">
        <is>
          <t xml:space="preserve">https://content.uvmaster.ru/223377-F24Ru001q149_4.jpg</t>
        </is>
      </c>
      <c r="X612" s="63" t="inlineStr">
        <is>
          <t xml:space="preserve">https://content.uvmaster.ru/223377-F24Ru001q149_5.jpg</t>
        </is>
      </c>
      <c r="Y612" s="63" t="inlineStr">
        <is>
          <t xml:space="preserve">https://content.uvmaster.ru/223377-F24Ru001q149_6.jpg</t>
        </is>
      </c>
      <c r="Z612" s="63" t="inlineStr">
        <is>
          <t xml:space="preserve">https://content.uvmaster.ru/223377-F24Ru001q149_7.jpg</t>
        </is>
      </c>
      <c r="AA612" s="63" t="inlineStr">
        <is>
          <t xml:space="preserve">https://content.uvmaster.ru/223377-F24Ru001q149_8.jpg</t>
        </is>
      </c>
      <c r="AE61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2" s="63" t="inlineStr">
        <is>
          <t xml:space="preserve">MagSafe compatible magnetic ring: Built-in ring compatible with MagSafe chargers and accessories; N45 magnet, 2300 Gs, 55 mm outer and 46 mm inner diameter</t>
        </is>
      </c>
      <c r="AG612" s="63" t="inlineStr">
        <is>
          <t xml:space="preserve">Matte iPhone 16 Pro case: Precise fit with a camera cutout that keeps the lens area open</t>
        </is>
      </c>
      <c r="AH612" s="63" t="inlineStr">
        <is>
          <t xml:space="preserve">Frosted beige back: 2.12 mm thick TPU and polycarbonate back panel with a translucent frosted beige matte finish</t>
        </is>
      </c>
      <c r="AI612" s="63" t="inlineStr">
        <is>
          <t xml:space="preserve">Patriotic Star Swirl design: Decorative red, navy and white print on the frosted beige back</t>
        </is>
      </c>
      <c r="AJ612" s="63" t="inlineStr">
        <is>
          <t xml:space="preserve">Slim, lightweight protection: Guards against everyday scratches and bumps while keeping the phone easy to hold</t>
        </is>
      </c>
      <c r="AK612" s="63" t="inlineStr">
        <is>
          <t xml:space="preserve">funda fundas para cover cases iphone16pro</t>
        </is>
      </c>
      <c r="AL612" s="63" t="inlineStr">
        <is>
          <t xml:space="preserve">Magnetic</t>
        </is>
      </c>
      <c r="AM612" s="63" t="inlineStr">
        <is>
          <t xml:space="preserve">Wireless Charging Compatible</t>
        </is>
      </c>
      <c r="AN612" s="63" t="inlineStr">
        <is>
          <t xml:space="preserve">Slim Fit</t>
        </is>
      </c>
      <c r="AO612" s="63" t="inlineStr">
        <is>
          <t xml:space="preserve">Lightweight</t>
        </is>
      </c>
      <c r="AP612" s="63" t="inlineStr">
        <is>
          <t xml:space="preserve">Scratch resistant</t>
        </is>
      </c>
      <c r="AR612" s="63" t="inlineStr">
        <is>
          <t xml:space="preserve">Thermoplastic Polyurethane</t>
        </is>
      </c>
      <c r="AS612" s="63" t="inlineStr">
        <is>
          <t xml:space="preserve">Polycarbonate</t>
        </is>
      </c>
      <c r="AW612" s="63" t="inlineStr">
        <is>
          <t xml:space="preserve">1</t>
        </is>
      </c>
      <c r="BB612" s="63" t="inlineStr">
        <is>
          <t xml:space="preserve">Beige</t>
        </is>
      </c>
      <c r="BD612" s="63" t="inlineStr">
        <is>
          <t xml:space="preserve">22300377-F24Rou001q00149</t>
        </is>
      </c>
      <c r="BE612" s="63" t="inlineStr">
        <is>
          <t xml:space="preserve">Thermoplastic Polyurethane, Polycarbonate</t>
        </is>
      </c>
      <c r="BM612" s="63" t="inlineStr">
        <is>
          <t xml:space="preserve">iPhone 16 Pro</t>
        </is>
      </c>
      <c r="BP612" s="63" t="inlineStr">
        <is>
          <t xml:space="preserve">Basic Case</t>
        </is>
      </c>
      <c r="BU612" s="63" t="inlineStr">
        <is>
          <t xml:space="preserve">iPhone</t>
        </is>
      </c>
      <c r="BZ612" s="63" t="inlineStr">
        <is>
          <t xml:space="preserve">Matte</t>
        </is>
      </c>
      <c r="CR612" s="63" t="inlineStr">
        <is>
          <t xml:space="preserve">25</t>
        </is>
      </c>
      <c r="CT612" s="63" t="inlineStr">
        <is>
          <t xml:space="preserve">Millimeters</t>
        </is>
      </c>
      <c r="DB612" s="63" t="inlineStr">
        <is>
          <t xml:space="preserve">Apple iPhone 16 Pro</t>
        </is>
      </c>
      <c r="DI612" s="63" t="inlineStr">
        <is>
          <t xml:space="preserve">MagSafe</t>
        </is>
      </c>
      <c r="DP612" s="63" t="inlineStr">
        <is>
          <t xml:space="preserve">30</t>
        </is>
      </c>
      <c r="DQ612" s="63" t="inlineStr">
        <is>
          <t xml:space="preserve">Grams</t>
        </is>
      </c>
      <c r="DS612" s="63" t="inlineStr">
        <is>
          <t>New</t>
        </is>
      </c>
      <c r="DU612" s="63" t="inlineStr">
        <is>
          <t>26.00</t>
        </is>
      </c>
      <c r="DV612" t="inlineStr">
        <is>
          <t>A_GEN_TAX</t>
        </is>
      </c>
      <c r="DW612" s="63" t="inlineStr">
        <is>
          <t>2026-11-12</t>
        </is>
      </c>
      <c r="ES612" s="63" t="inlineStr">
        <is>
          <t>Fulfillment by Merchant (Default)</t>
        </is>
      </c>
      <c r="ET612" s="63" t="inlineStr">
        <is>
          <t>1</t>
        </is>
      </c>
      <c r="EU612">
        <v>28</v>
      </c>
      <c r="EX612" s="63" t="inlineStr">
        <is>
          <t>26.00</t>
        </is>
      </c>
      <c r="EZ612" s="63" t="inlineStr">
        <is>
          <t>20.79</t>
        </is>
      </c>
      <c r="FA612" s="63" t="inlineStr">
        <is>
          <t>26.00</t>
        </is>
      </c>
      <c r="FB612" s="63" t="inlineStr">
        <is>
          <t>25.99</t>
        </is>
      </c>
      <c r="FC612" s="63" t="inlineStr">
        <is>
          <t>2026-10-15</t>
        </is>
      </c>
      <c r="FD612" s="63" t="inlineStr">
        <is>
          <t>2027-10-07</t>
        </is>
      </c>
      <c r="FE612" t="inlineStr">
        <is>
          <t>2026-10-15</t>
        </is>
      </c>
      <c r="FG612" s="63" t="inlineStr">
        <is>
          <t>24.69</t>
        </is>
      </c>
      <c r="FH612" s="63" t="inlineStr">
        <is>
          <t>20.79</t>
        </is>
      </c>
      <c r="FI612" s="63" t="inlineStr">
        <is>
          <t>26.00</t>
        </is>
      </c>
      <c r="FJ612" t="inlineStr">
        <is>
          <t>2026-10-15</t>
        </is>
      </c>
      <c r="FL612" s="63" t="inlineStr">
        <is>
          <t>Fixed</t>
        </is>
      </c>
      <c r="FM612" s="63" t="inlineStr">
        <is>
          <t>2</t>
        </is>
      </c>
      <c r="FN612" s="63" t="inlineStr">
        <is>
          <t>23.39</t>
        </is>
      </c>
      <c r="FO612" s="63" t="inlineStr">
        <is>
          <t>4</t>
        </is>
      </c>
      <c r="FP612" s="63" t="inlineStr">
        <is>
          <t>20.79</t>
        </is>
      </c>
      <c r="FW612" s="63" t="inlineStr">
        <is>
          <t xml:space="preserve">Migrated Template</t>
        </is>
      </c>
      <c r="FX612" s="63" t="inlineStr">
        <is>
          <t xml:space="preserve">25</t>
        </is>
      </c>
      <c r="FY612" s="63" t="inlineStr">
        <is>
          <t xml:space="preserve">Millimeters</t>
        </is>
      </c>
      <c r="FZ612" s="63" t="inlineStr">
        <is>
          <t xml:space="preserve">64</t>
        </is>
      </c>
      <c r="GA612" s="63" t="inlineStr">
        <is>
          <t xml:space="preserve">Millimeters</t>
        </is>
      </c>
      <c r="GB612" s="63" t="inlineStr">
        <is>
          <t xml:space="preserve">48</t>
        </is>
      </c>
      <c r="GC612" s="63" t="inlineStr">
        <is>
          <t xml:space="preserve">Millimeters</t>
        </is>
      </c>
      <c r="GD612" s="63" t="inlineStr">
        <is>
          <t xml:space="preserve">28</t>
        </is>
      </c>
      <c r="GE612" s="63" t="inlineStr">
        <is>
          <t xml:space="preserve">Millimeters</t>
        </is>
      </c>
      <c r="GF612" s="63" t="inlineStr">
        <is>
          <t xml:space="preserve">67</t>
        </is>
      </c>
      <c r="GG612" s="63" t="inlineStr">
        <is>
          <t xml:space="preserve">Millimeters</t>
        </is>
      </c>
      <c r="GH612" s="63" t="inlineStr">
        <is>
          <t xml:space="preserve">51</t>
        </is>
      </c>
      <c r="GI612" s="63" t="inlineStr">
        <is>
          <t xml:space="preserve">Millimeters</t>
        </is>
      </c>
      <c r="GJ612" s="63" t="inlineStr">
        <is>
          <t xml:space="preserve">50</t>
        </is>
      </c>
      <c r="GK612" s="63" t="inlineStr">
        <is>
          <t xml:space="preserve">Grams</t>
        </is>
      </c>
      <c r="GO612" s="63" t="inlineStr">
        <is>
          <t xml:space="preserve">China</t>
        </is>
      </c>
      <c r="GP612" s="63" t="inlineStr">
        <is>
          <t xml:space="preserve">6 Months</t>
        </is>
      </c>
      <c r="GS612" s="63" t="inlineStr">
        <is>
          <t xml:space="preserve">No</t>
        </is>
      </c>
      <c r="GT612" s="63" t="inlineStr">
        <is>
          <t xml:space="preserve">No</t>
        </is>
      </c>
    </row>
    <row r="613" spans="1:308">
      <c r="A613" s="63" t="inlineStr">
        <is>
          <t xml:space="preserve">22300377-F24Rou001q00150</t>
        </is>
      </c>
      <c r="B613" s="63" t="inlineStr">
        <is>
          <t xml:space="preserve">CELLULAR_PHONE_CASE</t>
        </is>
      </c>
      <c r="C613" s="63" t="inlineStr">
        <is>
          <t xml:space="preserve">Create or Replace (Full Update)</t>
        </is>
      </c>
      <c r="G613" s="63" t="inlineStr">
        <is>
          <t xml:space="preserve">MOBILIUS Beige Matte Case for iPhone 16 Pro, Botanical Cat Collage</t>
        </is>
      </c>
      <c r="H613" s="63" t="inlineStr">
        <is>
          <t xml:space="preserve">Built-in magnetic ring compatible with MagSafe chargers and accessories; 2.12 mm TPU and polycarbonate back; camera cutout</t>
        </is>
      </c>
      <c r="I613" s="63" t="inlineStr">
        <is>
          <t xml:space="preserve">MOBILIUS</t>
        </is>
      </c>
      <c r="J613" s="63" t="inlineStr">
        <is>
          <t xml:space="preserve">GTIN Exempt</t>
        </is>
      </c>
      <c r="L613" s="63" t="inlineStr">
        <is>
          <t xml:space="preserve">Electronics &gt; Cell Phones &amp; Accessories &gt; Cases, Holsters &amp; Sleeves &gt; Basic Cases (cell-phone-basic-cases)</t>
        </is>
      </c>
      <c r="P613" s="63" t="inlineStr">
        <is>
          <t xml:space="preserve">22300377-F24Rou001q00150</t>
        </is>
      </c>
      <c r="R613" s="63" t="inlineStr">
        <is>
          <t xml:space="preserve">MOBILIUS</t>
        </is>
      </c>
      <c r="U613" s="63" t="inlineStr">
        <is>
          <t xml:space="preserve">https://content.uvmaster.ru/223377-F24Ru001q150_2.jpg</t>
        </is>
      </c>
      <c r="V613" s="63" t="inlineStr">
        <is>
          <t xml:space="preserve">https://content.uvmaster.ru/223377-F24Ru001q150_3.jpg</t>
        </is>
      </c>
      <c r="W613" s="63" t="inlineStr">
        <is>
          <t xml:space="preserve">https://content.uvmaster.ru/223377-F24Ru001q150_4.jpg</t>
        </is>
      </c>
      <c r="X613" s="63" t="inlineStr">
        <is>
          <t xml:space="preserve">https://content.uvmaster.ru/223377-F24Ru001q150_5.jpg</t>
        </is>
      </c>
      <c r="Y613" s="63" t="inlineStr">
        <is>
          <t xml:space="preserve">https://content.uvmaster.ru/223377-F24Ru001q150_6.jpg</t>
        </is>
      </c>
      <c r="Z613" s="63" t="inlineStr">
        <is>
          <t xml:space="preserve">https://content.uvmaster.ru/223377-F24Ru001q150_7.jpg</t>
        </is>
      </c>
      <c r="AA613" s="63" t="inlineStr">
        <is>
          <t xml:space="preserve">https://content.uvmaster.ru/223377-F24Ru001q150_8.jpg</t>
        </is>
      </c>
      <c r="AE61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3" s="63" t="inlineStr">
        <is>
          <t xml:space="preserve">MagSafe compatible magnetic ring: Built-in ring compatible with MagSafe chargers and accessories; N45 magnet, 2300 Gs, 55 mm outer and 46 mm inner diameter</t>
        </is>
      </c>
      <c r="AG613" s="63" t="inlineStr">
        <is>
          <t xml:space="preserve">Matte iPhone 16 Pro case: Precise fit with a camera cutout that keeps the lens area open</t>
        </is>
      </c>
      <c r="AH613" s="63" t="inlineStr">
        <is>
          <t xml:space="preserve">Frosted beige back: 2.12 mm thick TPU and polycarbonate back panel with a translucent frosted beige matte finish</t>
        </is>
      </c>
      <c r="AI613" s="63" t="inlineStr">
        <is>
          <t xml:space="preserve">Botanical Cat Collage design: Decorative multicolor print on the frosted beige back</t>
        </is>
      </c>
      <c r="AJ613" s="63" t="inlineStr">
        <is>
          <t xml:space="preserve">Slim, lightweight protection: Guards against everyday scratches and bumps while keeping the phone easy to hold</t>
        </is>
      </c>
      <c r="AK613" s="63" t="inlineStr">
        <is>
          <t xml:space="preserve">funda fundas para cover cases iphone16pro</t>
        </is>
      </c>
      <c r="AL613" s="63" t="inlineStr">
        <is>
          <t xml:space="preserve">Magnetic</t>
        </is>
      </c>
      <c r="AM613" s="63" t="inlineStr">
        <is>
          <t xml:space="preserve">Wireless Charging Compatible</t>
        </is>
      </c>
      <c r="AN613" s="63" t="inlineStr">
        <is>
          <t xml:space="preserve">Slim Fit</t>
        </is>
      </c>
      <c r="AO613" s="63" t="inlineStr">
        <is>
          <t xml:space="preserve">Lightweight</t>
        </is>
      </c>
      <c r="AP613" s="63" t="inlineStr">
        <is>
          <t xml:space="preserve">Scratch resistant</t>
        </is>
      </c>
      <c r="AR613" s="63" t="inlineStr">
        <is>
          <t xml:space="preserve">Thermoplastic Polyurethane</t>
        </is>
      </c>
      <c r="AS613" s="63" t="inlineStr">
        <is>
          <t xml:space="preserve">Polycarbonate</t>
        </is>
      </c>
      <c r="AW613" s="63" t="inlineStr">
        <is>
          <t xml:space="preserve">1</t>
        </is>
      </c>
      <c r="BB613" s="63" t="inlineStr">
        <is>
          <t xml:space="preserve">Beige</t>
        </is>
      </c>
      <c r="BD613" s="63" t="inlineStr">
        <is>
          <t xml:space="preserve">22300377-F24Rou001q00150</t>
        </is>
      </c>
      <c r="BE613" s="63" t="inlineStr">
        <is>
          <t xml:space="preserve">Thermoplastic Polyurethane, Polycarbonate</t>
        </is>
      </c>
      <c r="BM613" s="63" t="inlineStr">
        <is>
          <t xml:space="preserve">iPhone 16 Pro</t>
        </is>
      </c>
      <c r="BP613" s="63" t="inlineStr">
        <is>
          <t xml:space="preserve">Basic Case</t>
        </is>
      </c>
      <c r="BU613" s="63" t="inlineStr">
        <is>
          <t xml:space="preserve">iPhone</t>
        </is>
      </c>
      <c r="BZ613" s="63" t="inlineStr">
        <is>
          <t xml:space="preserve">Matte</t>
        </is>
      </c>
      <c r="CR613" s="63" t="inlineStr">
        <is>
          <t xml:space="preserve">25</t>
        </is>
      </c>
      <c r="CT613" s="63" t="inlineStr">
        <is>
          <t xml:space="preserve">Millimeters</t>
        </is>
      </c>
      <c r="DB613" s="63" t="inlineStr">
        <is>
          <t xml:space="preserve">Apple iPhone 16 Pro</t>
        </is>
      </c>
      <c r="DI613" s="63" t="inlineStr">
        <is>
          <t xml:space="preserve">MagSafe</t>
        </is>
      </c>
      <c r="DP613" s="63" t="inlineStr">
        <is>
          <t xml:space="preserve">30</t>
        </is>
      </c>
      <c r="DQ613" s="63" t="inlineStr">
        <is>
          <t xml:space="preserve">Grams</t>
        </is>
      </c>
      <c r="DS613" s="63" t="inlineStr">
        <is>
          <t>New</t>
        </is>
      </c>
      <c r="DU613" s="63" t="inlineStr">
        <is>
          <t>26.00</t>
        </is>
      </c>
      <c r="DV613" t="inlineStr">
        <is>
          <t>A_GEN_TAX</t>
        </is>
      </c>
      <c r="DW613" s="63" t="inlineStr">
        <is>
          <t>2026-11-12</t>
        </is>
      </c>
      <c r="ES613" s="63" t="inlineStr">
        <is>
          <t>Fulfillment by Merchant (Default)</t>
        </is>
      </c>
      <c r="ET613" s="63" t="inlineStr">
        <is>
          <t>1</t>
        </is>
      </c>
      <c r="EU613">
        <v>28</v>
      </c>
      <c r="EX613" s="63" t="inlineStr">
        <is>
          <t>26.00</t>
        </is>
      </c>
      <c r="EZ613" s="63" t="inlineStr">
        <is>
          <t>20.79</t>
        </is>
      </c>
      <c r="FA613" s="63" t="inlineStr">
        <is>
          <t>26.00</t>
        </is>
      </c>
      <c r="FB613" s="63" t="inlineStr">
        <is>
          <t>25.99</t>
        </is>
      </c>
      <c r="FC613" s="63" t="inlineStr">
        <is>
          <t>2026-10-15</t>
        </is>
      </c>
      <c r="FD613" s="63" t="inlineStr">
        <is>
          <t>2027-10-07</t>
        </is>
      </c>
      <c r="FE613" t="inlineStr">
        <is>
          <t>2026-10-15</t>
        </is>
      </c>
      <c r="FG613" s="63" t="inlineStr">
        <is>
          <t>24.69</t>
        </is>
      </c>
      <c r="FH613" s="63" t="inlineStr">
        <is>
          <t>20.79</t>
        </is>
      </c>
      <c r="FI613" s="63" t="inlineStr">
        <is>
          <t>26.00</t>
        </is>
      </c>
      <c r="FJ613" t="inlineStr">
        <is>
          <t>2026-10-15</t>
        </is>
      </c>
      <c r="FL613" s="63" t="inlineStr">
        <is>
          <t>Fixed</t>
        </is>
      </c>
      <c r="FM613" s="63" t="inlineStr">
        <is>
          <t>2</t>
        </is>
      </c>
      <c r="FN613" s="63" t="inlineStr">
        <is>
          <t>23.39</t>
        </is>
      </c>
      <c r="FO613" s="63" t="inlineStr">
        <is>
          <t>4</t>
        </is>
      </c>
      <c r="FP613" s="63" t="inlineStr">
        <is>
          <t>20.79</t>
        </is>
      </c>
      <c r="FW613" s="63" t="inlineStr">
        <is>
          <t xml:space="preserve">Migrated Template</t>
        </is>
      </c>
      <c r="FX613" s="63" t="inlineStr">
        <is>
          <t xml:space="preserve">25</t>
        </is>
      </c>
      <c r="FY613" s="63" t="inlineStr">
        <is>
          <t xml:space="preserve">Millimeters</t>
        </is>
      </c>
      <c r="FZ613" s="63" t="inlineStr">
        <is>
          <t xml:space="preserve">64</t>
        </is>
      </c>
      <c r="GA613" s="63" t="inlineStr">
        <is>
          <t xml:space="preserve">Millimeters</t>
        </is>
      </c>
      <c r="GB613" s="63" t="inlineStr">
        <is>
          <t xml:space="preserve">48</t>
        </is>
      </c>
      <c r="GC613" s="63" t="inlineStr">
        <is>
          <t xml:space="preserve">Millimeters</t>
        </is>
      </c>
      <c r="GD613" s="63" t="inlineStr">
        <is>
          <t xml:space="preserve">28</t>
        </is>
      </c>
      <c r="GE613" s="63" t="inlineStr">
        <is>
          <t xml:space="preserve">Millimeters</t>
        </is>
      </c>
      <c r="GF613" s="63" t="inlineStr">
        <is>
          <t xml:space="preserve">67</t>
        </is>
      </c>
      <c r="GG613" s="63" t="inlineStr">
        <is>
          <t xml:space="preserve">Millimeters</t>
        </is>
      </c>
      <c r="GH613" s="63" t="inlineStr">
        <is>
          <t xml:space="preserve">51</t>
        </is>
      </c>
      <c r="GI613" s="63" t="inlineStr">
        <is>
          <t xml:space="preserve">Millimeters</t>
        </is>
      </c>
      <c r="GJ613" s="63" t="inlineStr">
        <is>
          <t xml:space="preserve">50</t>
        </is>
      </c>
      <c r="GK613" s="63" t="inlineStr">
        <is>
          <t xml:space="preserve">Grams</t>
        </is>
      </c>
      <c r="GO613" s="63" t="inlineStr">
        <is>
          <t xml:space="preserve">China</t>
        </is>
      </c>
      <c r="GP613" s="63" t="inlineStr">
        <is>
          <t xml:space="preserve">6 Months</t>
        </is>
      </c>
      <c r="GS613" s="63" t="inlineStr">
        <is>
          <t xml:space="preserve">No</t>
        </is>
      </c>
      <c r="GT613" s="63" t="inlineStr">
        <is>
          <t xml:space="preserve">No</t>
        </is>
      </c>
    </row>
    <row r="614" spans="1:308">
      <c r="A614" s="63" t="inlineStr">
        <is>
          <t xml:space="preserve">22300377-F24Rou001q00152</t>
        </is>
      </c>
      <c r="B614" s="63" t="inlineStr">
        <is>
          <t xml:space="preserve">CELLULAR_PHONE_CASE</t>
        </is>
      </c>
      <c r="C614" s="63" t="inlineStr">
        <is>
          <t xml:space="preserve">Create or Replace (Full Update)</t>
        </is>
      </c>
      <c r="G614" s="63" t="inlineStr">
        <is>
          <t xml:space="preserve">MOBILIUS Beige Matte Case for iPhone 16 Pro, El Capitan Topography</t>
        </is>
      </c>
      <c r="H614" s="63" t="inlineStr">
        <is>
          <t xml:space="preserve">Built-in magnetic ring compatible with MagSafe chargers and accessories; 2.12 mm TPU and polycarbonate back; camera cutout</t>
        </is>
      </c>
      <c r="I614" s="63" t="inlineStr">
        <is>
          <t xml:space="preserve">MOBILIUS</t>
        </is>
      </c>
      <c r="J614" s="63" t="inlineStr">
        <is>
          <t xml:space="preserve">GTIN Exempt</t>
        </is>
      </c>
      <c r="L614" s="63" t="inlineStr">
        <is>
          <t xml:space="preserve">Electronics &gt; Cell Phones &amp; Accessories &gt; Cases, Holsters &amp; Sleeves &gt; Basic Cases (cell-phone-basic-cases)</t>
        </is>
      </c>
      <c r="P614" s="63" t="inlineStr">
        <is>
          <t xml:space="preserve">22300377-F24Rou001q00152</t>
        </is>
      </c>
      <c r="R614" s="63" t="inlineStr">
        <is>
          <t xml:space="preserve">MOBILIUS</t>
        </is>
      </c>
      <c r="U614" s="63" t="inlineStr">
        <is>
          <t xml:space="preserve">https://content.uvmaster.ru/223377-F24Ru001q152_2.jpg</t>
        </is>
      </c>
      <c r="V614" s="63" t="inlineStr">
        <is>
          <t xml:space="preserve">https://content.uvmaster.ru/223377-F24Ru001q152_3.jpg</t>
        </is>
      </c>
      <c r="W614" s="63" t="inlineStr">
        <is>
          <t xml:space="preserve">https://content.uvmaster.ru/223377-F24Ru001q152_4.jpg</t>
        </is>
      </c>
      <c r="X614" s="63" t="inlineStr">
        <is>
          <t xml:space="preserve">https://content.uvmaster.ru/223377-F24Ru001q152_5.jpg</t>
        </is>
      </c>
      <c r="Y614" s="63" t="inlineStr">
        <is>
          <t xml:space="preserve">https://content.uvmaster.ru/223377-F24Ru001q152_6.jpg</t>
        </is>
      </c>
      <c r="Z614" s="63" t="inlineStr">
        <is>
          <t xml:space="preserve">https://content.uvmaster.ru/223377-F24Ru001q152_7.jpg</t>
        </is>
      </c>
      <c r="AA614" s="63" t="inlineStr">
        <is>
          <t xml:space="preserve">https://content.uvmaster.ru/223377-F24Ru001q152_8.jpg</t>
        </is>
      </c>
      <c r="AE61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4" s="63" t="inlineStr">
        <is>
          <t xml:space="preserve">MagSafe compatible magnetic ring: Built-in ring compatible with MagSafe chargers and accessories; N45 magnet, 2300 Gs, 55 mm outer and 46 mm inner diameter</t>
        </is>
      </c>
      <c r="AG614" s="63" t="inlineStr">
        <is>
          <t xml:space="preserve">Matte iPhone 16 Pro case: Precise fit with a camera cutout that keeps the lens area open</t>
        </is>
      </c>
      <c r="AH614" s="63" t="inlineStr">
        <is>
          <t xml:space="preserve">Frosted beige back: 2.12 mm thick TPU and polycarbonate back panel with a translucent frosted beige matte finish</t>
        </is>
      </c>
      <c r="AI614" s="63" t="inlineStr">
        <is>
          <t xml:space="preserve">El Capitan Topography design: Decorative gray and black print on the frosted beige back</t>
        </is>
      </c>
      <c r="AJ614" s="63" t="inlineStr">
        <is>
          <t xml:space="preserve">Slim, lightweight protection: Guards against everyday scratches and bumps while keeping the phone easy to hold</t>
        </is>
      </c>
      <c r="AK614" s="63" t="inlineStr">
        <is>
          <t xml:space="preserve">funda fundas para cover cases iphone16pro</t>
        </is>
      </c>
      <c r="AL614" s="63" t="inlineStr">
        <is>
          <t xml:space="preserve">Magnetic</t>
        </is>
      </c>
      <c r="AM614" s="63" t="inlineStr">
        <is>
          <t xml:space="preserve">Wireless Charging Compatible</t>
        </is>
      </c>
      <c r="AN614" s="63" t="inlineStr">
        <is>
          <t xml:space="preserve">Slim Fit</t>
        </is>
      </c>
      <c r="AO614" s="63" t="inlineStr">
        <is>
          <t xml:space="preserve">Lightweight</t>
        </is>
      </c>
      <c r="AP614" s="63" t="inlineStr">
        <is>
          <t xml:space="preserve">Scratch resistant</t>
        </is>
      </c>
      <c r="AR614" s="63" t="inlineStr">
        <is>
          <t xml:space="preserve">Thermoplastic Polyurethane</t>
        </is>
      </c>
      <c r="AS614" s="63" t="inlineStr">
        <is>
          <t xml:space="preserve">Polycarbonate</t>
        </is>
      </c>
      <c r="AW614" s="63" t="inlineStr">
        <is>
          <t xml:space="preserve">1</t>
        </is>
      </c>
      <c r="BB614" s="63" t="inlineStr">
        <is>
          <t xml:space="preserve">Beige</t>
        </is>
      </c>
      <c r="BD614" s="63" t="inlineStr">
        <is>
          <t xml:space="preserve">22300377-F24Rou001q00152</t>
        </is>
      </c>
      <c r="BE614" s="63" t="inlineStr">
        <is>
          <t xml:space="preserve">Thermoplastic Polyurethane, Polycarbonate</t>
        </is>
      </c>
      <c r="BM614" s="63" t="inlineStr">
        <is>
          <t xml:space="preserve">iPhone 16 Pro</t>
        </is>
      </c>
      <c r="BP614" s="63" t="inlineStr">
        <is>
          <t xml:space="preserve">Basic Case</t>
        </is>
      </c>
      <c r="BU614" s="63" t="inlineStr">
        <is>
          <t xml:space="preserve">iPhone</t>
        </is>
      </c>
      <c r="BZ614" s="63" t="inlineStr">
        <is>
          <t xml:space="preserve">Matte</t>
        </is>
      </c>
      <c r="CR614" s="63" t="inlineStr">
        <is>
          <t xml:space="preserve">25</t>
        </is>
      </c>
      <c r="CT614" s="63" t="inlineStr">
        <is>
          <t xml:space="preserve">Millimeters</t>
        </is>
      </c>
      <c r="DB614" s="63" t="inlineStr">
        <is>
          <t xml:space="preserve">Apple iPhone 16 Pro</t>
        </is>
      </c>
      <c r="DI614" s="63" t="inlineStr">
        <is>
          <t xml:space="preserve">MagSafe</t>
        </is>
      </c>
      <c r="DP614" s="63" t="inlineStr">
        <is>
          <t xml:space="preserve">30</t>
        </is>
      </c>
      <c r="DQ614" s="63" t="inlineStr">
        <is>
          <t xml:space="preserve">Grams</t>
        </is>
      </c>
      <c r="DS614" s="63" t="inlineStr">
        <is>
          <t>New</t>
        </is>
      </c>
      <c r="DU614" s="63" t="inlineStr">
        <is>
          <t>26.00</t>
        </is>
      </c>
      <c r="DV614" t="inlineStr">
        <is>
          <t>A_GEN_TAX</t>
        </is>
      </c>
      <c r="DW614" s="63" t="inlineStr">
        <is>
          <t>2026-11-12</t>
        </is>
      </c>
      <c r="ES614" s="63" t="inlineStr">
        <is>
          <t>Fulfillment by Merchant (Default)</t>
        </is>
      </c>
      <c r="ET614" s="63" t="inlineStr">
        <is>
          <t>1</t>
        </is>
      </c>
      <c r="EU614">
        <v>28</v>
      </c>
      <c r="EX614" s="63" t="inlineStr">
        <is>
          <t>26.00</t>
        </is>
      </c>
      <c r="EZ614" s="63" t="inlineStr">
        <is>
          <t>20.79</t>
        </is>
      </c>
      <c r="FA614" s="63" t="inlineStr">
        <is>
          <t>26.00</t>
        </is>
      </c>
      <c r="FB614" s="63" t="inlineStr">
        <is>
          <t>25.99</t>
        </is>
      </c>
      <c r="FC614" s="63" t="inlineStr">
        <is>
          <t>2026-10-15</t>
        </is>
      </c>
      <c r="FD614" s="63" t="inlineStr">
        <is>
          <t>2027-10-07</t>
        </is>
      </c>
      <c r="FE614" t="inlineStr">
        <is>
          <t>2026-10-15</t>
        </is>
      </c>
      <c r="FG614" s="63" t="inlineStr">
        <is>
          <t>24.69</t>
        </is>
      </c>
      <c r="FH614" s="63" t="inlineStr">
        <is>
          <t>20.79</t>
        </is>
      </c>
      <c r="FI614" s="63" t="inlineStr">
        <is>
          <t>26.00</t>
        </is>
      </c>
      <c r="FJ614" t="inlineStr">
        <is>
          <t>2026-10-15</t>
        </is>
      </c>
      <c r="FL614" s="63" t="inlineStr">
        <is>
          <t>Fixed</t>
        </is>
      </c>
      <c r="FM614" s="63" t="inlineStr">
        <is>
          <t>2</t>
        </is>
      </c>
      <c r="FN614" s="63" t="inlineStr">
        <is>
          <t>23.39</t>
        </is>
      </c>
      <c r="FO614" s="63" t="inlineStr">
        <is>
          <t>4</t>
        </is>
      </c>
      <c r="FP614" s="63" t="inlineStr">
        <is>
          <t>20.79</t>
        </is>
      </c>
      <c r="FW614" s="63" t="inlineStr">
        <is>
          <t xml:space="preserve">Migrated Template</t>
        </is>
      </c>
      <c r="FX614" s="63" t="inlineStr">
        <is>
          <t xml:space="preserve">25</t>
        </is>
      </c>
      <c r="FY614" s="63" t="inlineStr">
        <is>
          <t xml:space="preserve">Millimeters</t>
        </is>
      </c>
      <c r="FZ614" s="63" t="inlineStr">
        <is>
          <t xml:space="preserve">64</t>
        </is>
      </c>
      <c r="GA614" s="63" t="inlineStr">
        <is>
          <t xml:space="preserve">Millimeters</t>
        </is>
      </c>
      <c r="GB614" s="63" t="inlineStr">
        <is>
          <t xml:space="preserve">48</t>
        </is>
      </c>
      <c r="GC614" s="63" t="inlineStr">
        <is>
          <t xml:space="preserve">Millimeters</t>
        </is>
      </c>
      <c r="GD614" s="63" t="inlineStr">
        <is>
          <t xml:space="preserve">28</t>
        </is>
      </c>
      <c r="GE614" s="63" t="inlineStr">
        <is>
          <t xml:space="preserve">Millimeters</t>
        </is>
      </c>
      <c r="GF614" s="63" t="inlineStr">
        <is>
          <t xml:space="preserve">67</t>
        </is>
      </c>
      <c r="GG614" s="63" t="inlineStr">
        <is>
          <t xml:space="preserve">Millimeters</t>
        </is>
      </c>
      <c r="GH614" s="63" t="inlineStr">
        <is>
          <t xml:space="preserve">51</t>
        </is>
      </c>
      <c r="GI614" s="63" t="inlineStr">
        <is>
          <t xml:space="preserve">Millimeters</t>
        </is>
      </c>
      <c r="GJ614" s="63" t="inlineStr">
        <is>
          <t xml:space="preserve">50</t>
        </is>
      </c>
      <c r="GK614" s="63" t="inlineStr">
        <is>
          <t xml:space="preserve">Grams</t>
        </is>
      </c>
      <c r="GO614" s="63" t="inlineStr">
        <is>
          <t xml:space="preserve">China</t>
        </is>
      </c>
      <c r="GP614" s="63" t="inlineStr">
        <is>
          <t xml:space="preserve">6 Months</t>
        </is>
      </c>
      <c r="GS614" s="63" t="inlineStr">
        <is>
          <t xml:space="preserve">No</t>
        </is>
      </c>
      <c r="GT614" s="63" t="inlineStr">
        <is>
          <t xml:space="preserve">No</t>
        </is>
      </c>
    </row>
    <row r="615" spans="1:308">
      <c r="A615" s="63" t="inlineStr">
        <is>
          <t xml:space="preserve">22300377-F24Rou001q00153</t>
        </is>
      </c>
      <c r="B615" s="63" t="inlineStr">
        <is>
          <t xml:space="preserve">CELLULAR_PHONE_CASE</t>
        </is>
      </c>
      <c r="C615" s="63" t="inlineStr">
        <is>
          <t xml:space="preserve">Create or Replace (Full Update)</t>
        </is>
      </c>
      <c r="G615" s="63" t="inlineStr">
        <is>
          <t xml:space="preserve">MOBILIUS Beige Matte Case for iPhone 16 Pro, Seismic Waveform</t>
        </is>
      </c>
      <c r="H615" s="63" t="inlineStr">
        <is>
          <t xml:space="preserve">Built-in magnetic ring compatible with MagSafe chargers and accessories; 2.12 mm TPU and polycarbonate back; camera cutout</t>
        </is>
      </c>
      <c r="I615" s="63" t="inlineStr">
        <is>
          <t xml:space="preserve">MOBILIUS</t>
        </is>
      </c>
      <c r="J615" s="63" t="inlineStr">
        <is>
          <t xml:space="preserve">GTIN Exempt</t>
        </is>
      </c>
      <c r="L615" s="63" t="inlineStr">
        <is>
          <t xml:space="preserve">Electronics &gt; Cell Phones &amp; Accessories &gt; Cases, Holsters &amp; Sleeves &gt; Basic Cases (cell-phone-basic-cases)</t>
        </is>
      </c>
      <c r="P615" s="63" t="inlineStr">
        <is>
          <t xml:space="preserve">22300377-F24Rou001q00153</t>
        </is>
      </c>
      <c r="R615" s="63" t="inlineStr">
        <is>
          <t xml:space="preserve">MOBILIUS</t>
        </is>
      </c>
      <c r="U615" s="63" t="inlineStr">
        <is>
          <t xml:space="preserve">https://content.uvmaster.ru/223377-F24Ru001q153_2.jpg</t>
        </is>
      </c>
      <c r="V615" s="63" t="inlineStr">
        <is>
          <t xml:space="preserve">https://content.uvmaster.ru/223377-F24Ru001q153_3.jpg</t>
        </is>
      </c>
      <c r="W615" s="63" t="inlineStr">
        <is>
          <t xml:space="preserve">https://content.uvmaster.ru/223377-F24Ru001q153_4.jpg</t>
        </is>
      </c>
      <c r="X615" s="63" t="inlineStr">
        <is>
          <t xml:space="preserve">https://content.uvmaster.ru/223377-F24Ru001q153_5.jpg</t>
        </is>
      </c>
      <c r="Y615" s="63" t="inlineStr">
        <is>
          <t xml:space="preserve">https://content.uvmaster.ru/223377-F24Ru001q153_6.jpg</t>
        </is>
      </c>
      <c r="Z615" s="63" t="inlineStr">
        <is>
          <t xml:space="preserve">https://content.uvmaster.ru/223377-F24Ru001q153_7.jpg</t>
        </is>
      </c>
      <c r="AA615" s="63" t="inlineStr">
        <is>
          <t xml:space="preserve">https://content.uvmaster.ru/223377-F24Ru001q153_8.jpg</t>
        </is>
      </c>
      <c r="AE61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5" s="63" t="inlineStr">
        <is>
          <t xml:space="preserve">MagSafe compatible magnetic ring: Built-in ring compatible with MagSafe chargers and accessories; N45 magnet, 2300 Gs, 55 mm outer and 46 mm inner diameter</t>
        </is>
      </c>
      <c r="AG615" s="63" t="inlineStr">
        <is>
          <t xml:space="preserve">Matte iPhone 16 Pro case: Precise fit with a camera cutout that keeps the lens area open</t>
        </is>
      </c>
      <c r="AH615" s="63" t="inlineStr">
        <is>
          <t xml:space="preserve">Frosted beige back: 2.12 mm thick TPU and polycarbonate back panel with a translucent frosted beige matte finish</t>
        </is>
      </c>
      <c r="AI615" s="63" t="inlineStr">
        <is>
          <t xml:space="preserve">Seismic Waveform design: Decorative black and gray print on the frosted beige back</t>
        </is>
      </c>
      <c r="AJ615" s="63" t="inlineStr">
        <is>
          <t xml:space="preserve">Slim, lightweight protection: Guards against everyday scratches and bumps while keeping the phone easy to hold</t>
        </is>
      </c>
      <c r="AK615" s="63" t="inlineStr">
        <is>
          <t xml:space="preserve">funda fundas para cover cases iphone16pro</t>
        </is>
      </c>
      <c r="AL615" s="63" t="inlineStr">
        <is>
          <t xml:space="preserve">Magnetic</t>
        </is>
      </c>
      <c r="AM615" s="63" t="inlineStr">
        <is>
          <t xml:space="preserve">Wireless Charging Compatible</t>
        </is>
      </c>
      <c r="AN615" s="63" t="inlineStr">
        <is>
          <t xml:space="preserve">Slim Fit</t>
        </is>
      </c>
      <c r="AO615" s="63" t="inlineStr">
        <is>
          <t xml:space="preserve">Lightweight</t>
        </is>
      </c>
      <c r="AP615" s="63" t="inlineStr">
        <is>
          <t xml:space="preserve">Scratch resistant</t>
        </is>
      </c>
      <c r="AR615" s="63" t="inlineStr">
        <is>
          <t xml:space="preserve">Thermoplastic Polyurethane</t>
        </is>
      </c>
      <c r="AS615" s="63" t="inlineStr">
        <is>
          <t xml:space="preserve">Polycarbonate</t>
        </is>
      </c>
      <c r="AW615" s="63" t="inlineStr">
        <is>
          <t xml:space="preserve">1</t>
        </is>
      </c>
      <c r="BB615" s="63" t="inlineStr">
        <is>
          <t xml:space="preserve">Beige</t>
        </is>
      </c>
      <c r="BD615" s="63" t="inlineStr">
        <is>
          <t xml:space="preserve">22300377-F24Rou001q00153</t>
        </is>
      </c>
      <c r="BE615" s="63" t="inlineStr">
        <is>
          <t xml:space="preserve">Thermoplastic Polyurethane, Polycarbonate</t>
        </is>
      </c>
      <c r="BM615" s="63" t="inlineStr">
        <is>
          <t xml:space="preserve">iPhone 16 Pro</t>
        </is>
      </c>
      <c r="BP615" s="63" t="inlineStr">
        <is>
          <t xml:space="preserve">Basic Case</t>
        </is>
      </c>
      <c r="BU615" s="63" t="inlineStr">
        <is>
          <t xml:space="preserve">iPhone</t>
        </is>
      </c>
      <c r="BZ615" s="63" t="inlineStr">
        <is>
          <t xml:space="preserve">Matte</t>
        </is>
      </c>
      <c r="CR615" s="63" t="inlineStr">
        <is>
          <t xml:space="preserve">25</t>
        </is>
      </c>
      <c r="CT615" s="63" t="inlineStr">
        <is>
          <t xml:space="preserve">Millimeters</t>
        </is>
      </c>
      <c r="DB615" s="63" t="inlineStr">
        <is>
          <t xml:space="preserve">Apple iPhone 16 Pro</t>
        </is>
      </c>
      <c r="DI615" s="63" t="inlineStr">
        <is>
          <t xml:space="preserve">MagSafe</t>
        </is>
      </c>
      <c r="DP615" s="63" t="inlineStr">
        <is>
          <t xml:space="preserve">30</t>
        </is>
      </c>
      <c r="DQ615" s="63" t="inlineStr">
        <is>
          <t xml:space="preserve">Grams</t>
        </is>
      </c>
      <c r="DS615" s="63" t="inlineStr">
        <is>
          <t>New</t>
        </is>
      </c>
      <c r="DU615" s="63" t="inlineStr">
        <is>
          <t>26.00</t>
        </is>
      </c>
      <c r="DV615" t="inlineStr">
        <is>
          <t>A_GEN_TAX</t>
        </is>
      </c>
      <c r="DW615" s="63" t="inlineStr">
        <is>
          <t>2026-11-12</t>
        </is>
      </c>
      <c r="ES615" s="63" t="inlineStr">
        <is>
          <t>Fulfillment by Merchant (Default)</t>
        </is>
      </c>
      <c r="ET615" s="63" t="inlineStr">
        <is>
          <t>1</t>
        </is>
      </c>
      <c r="EU615">
        <v>28</v>
      </c>
      <c r="EX615" s="63" t="inlineStr">
        <is>
          <t>26.00</t>
        </is>
      </c>
      <c r="EZ615" s="63" t="inlineStr">
        <is>
          <t>20.79</t>
        </is>
      </c>
      <c r="FA615" s="63" t="inlineStr">
        <is>
          <t>26.00</t>
        </is>
      </c>
      <c r="FB615" s="63" t="inlineStr">
        <is>
          <t>25.99</t>
        </is>
      </c>
      <c r="FC615" s="63" t="inlineStr">
        <is>
          <t>2026-10-15</t>
        </is>
      </c>
      <c r="FD615" s="63" t="inlineStr">
        <is>
          <t>2027-10-07</t>
        </is>
      </c>
      <c r="FE615" t="inlineStr">
        <is>
          <t>2026-10-15</t>
        </is>
      </c>
      <c r="FG615" s="63" t="inlineStr">
        <is>
          <t>24.69</t>
        </is>
      </c>
      <c r="FH615" s="63" t="inlineStr">
        <is>
          <t>20.79</t>
        </is>
      </c>
      <c r="FI615" s="63" t="inlineStr">
        <is>
          <t>26.00</t>
        </is>
      </c>
      <c r="FJ615" t="inlineStr">
        <is>
          <t>2026-10-15</t>
        </is>
      </c>
      <c r="FL615" s="63" t="inlineStr">
        <is>
          <t>Fixed</t>
        </is>
      </c>
      <c r="FM615" s="63" t="inlineStr">
        <is>
          <t>2</t>
        </is>
      </c>
      <c r="FN615" s="63" t="inlineStr">
        <is>
          <t>23.39</t>
        </is>
      </c>
      <c r="FO615" s="63" t="inlineStr">
        <is>
          <t>4</t>
        </is>
      </c>
      <c r="FP615" s="63" t="inlineStr">
        <is>
          <t>20.79</t>
        </is>
      </c>
      <c r="FW615" s="63" t="inlineStr">
        <is>
          <t xml:space="preserve">Migrated Template</t>
        </is>
      </c>
      <c r="FX615" s="63" t="inlineStr">
        <is>
          <t xml:space="preserve">25</t>
        </is>
      </c>
      <c r="FY615" s="63" t="inlineStr">
        <is>
          <t xml:space="preserve">Millimeters</t>
        </is>
      </c>
      <c r="FZ615" s="63" t="inlineStr">
        <is>
          <t xml:space="preserve">64</t>
        </is>
      </c>
      <c r="GA615" s="63" t="inlineStr">
        <is>
          <t xml:space="preserve">Millimeters</t>
        </is>
      </c>
      <c r="GB615" s="63" t="inlineStr">
        <is>
          <t xml:space="preserve">48</t>
        </is>
      </c>
      <c r="GC615" s="63" t="inlineStr">
        <is>
          <t xml:space="preserve">Millimeters</t>
        </is>
      </c>
      <c r="GD615" s="63" t="inlineStr">
        <is>
          <t xml:space="preserve">28</t>
        </is>
      </c>
      <c r="GE615" s="63" t="inlineStr">
        <is>
          <t xml:space="preserve">Millimeters</t>
        </is>
      </c>
      <c r="GF615" s="63" t="inlineStr">
        <is>
          <t xml:space="preserve">67</t>
        </is>
      </c>
      <c r="GG615" s="63" t="inlineStr">
        <is>
          <t xml:space="preserve">Millimeters</t>
        </is>
      </c>
      <c r="GH615" s="63" t="inlineStr">
        <is>
          <t xml:space="preserve">51</t>
        </is>
      </c>
      <c r="GI615" s="63" t="inlineStr">
        <is>
          <t xml:space="preserve">Millimeters</t>
        </is>
      </c>
      <c r="GJ615" s="63" t="inlineStr">
        <is>
          <t xml:space="preserve">50</t>
        </is>
      </c>
      <c r="GK615" s="63" t="inlineStr">
        <is>
          <t xml:space="preserve">Grams</t>
        </is>
      </c>
      <c r="GO615" s="63" t="inlineStr">
        <is>
          <t xml:space="preserve">China</t>
        </is>
      </c>
      <c r="GP615" s="63" t="inlineStr">
        <is>
          <t xml:space="preserve">6 Months</t>
        </is>
      </c>
      <c r="GS615" s="63" t="inlineStr">
        <is>
          <t xml:space="preserve">No</t>
        </is>
      </c>
      <c r="GT615" s="63" t="inlineStr">
        <is>
          <t xml:space="preserve">No</t>
        </is>
      </c>
    </row>
    <row r="616" spans="1:308">
      <c r="A616" s="63" t="inlineStr">
        <is>
          <t xml:space="preserve">22300377-F24Rou001q00154</t>
        </is>
      </c>
      <c r="B616" s="63" t="inlineStr">
        <is>
          <t xml:space="preserve">CELLULAR_PHONE_CASE</t>
        </is>
      </c>
      <c r="C616" s="63" t="inlineStr">
        <is>
          <t xml:space="preserve">Create or Replace (Full Update)</t>
        </is>
      </c>
      <c r="G616" s="63" t="inlineStr">
        <is>
          <t xml:space="preserve">MOBILIUS Beige Matte Case for iPhone 16 Pro, Blue Pool Ripples</t>
        </is>
      </c>
      <c r="H616" s="63" t="inlineStr">
        <is>
          <t xml:space="preserve">Built-in magnetic ring compatible with MagSafe chargers and accessories; 2.12 mm TPU and polycarbonate back; camera cutout</t>
        </is>
      </c>
      <c r="I616" s="63" t="inlineStr">
        <is>
          <t xml:space="preserve">MOBILIUS</t>
        </is>
      </c>
      <c r="J616" s="63" t="inlineStr">
        <is>
          <t xml:space="preserve">GTIN Exempt</t>
        </is>
      </c>
      <c r="L616" s="63" t="inlineStr">
        <is>
          <t xml:space="preserve">Electronics &gt; Cell Phones &amp; Accessories &gt; Cases, Holsters &amp; Sleeves &gt; Basic Cases (cell-phone-basic-cases)</t>
        </is>
      </c>
      <c r="P616" s="63" t="inlineStr">
        <is>
          <t xml:space="preserve">22300377-F24Rou001q00154</t>
        </is>
      </c>
      <c r="R616" s="63" t="inlineStr">
        <is>
          <t xml:space="preserve">MOBILIUS</t>
        </is>
      </c>
      <c r="U616" s="63" t="inlineStr">
        <is>
          <t xml:space="preserve">https://content.uvmaster.ru/223377-F24Ru001q154_2.jpg</t>
        </is>
      </c>
      <c r="V616" s="63" t="inlineStr">
        <is>
          <t xml:space="preserve">https://content.uvmaster.ru/223377-F24Ru001q154_3.jpg</t>
        </is>
      </c>
      <c r="W616" s="63" t="inlineStr">
        <is>
          <t xml:space="preserve">https://content.uvmaster.ru/223377-F24Ru001q154_4.jpg</t>
        </is>
      </c>
      <c r="X616" s="63" t="inlineStr">
        <is>
          <t xml:space="preserve">https://content.uvmaster.ru/223377-F24Ru001q154_5.jpg</t>
        </is>
      </c>
      <c r="Y616" s="63" t="inlineStr">
        <is>
          <t xml:space="preserve">https://content.uvmaster.ru/223377-F24Ru001q154_6.jpg</t>
        </is>
      </c>
      <c r="Z616" s="63" t="inlineStr">
        <is>
          <t xml:space="preserve">https://content.uvmaster.ru/223377-F24Ru001q154_7.jpg</t>
        </is>
      </c>
      <c r="AA616" s="63" t="inlineStr">
        <is>
          <t xml:space="preserve">https://content.uvmaster.ru/223377-F24Ru001q154_8.jpg</t>
        </is>
      </c>
      <c r="AE61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6" s="63" t="inlineStr">
        <is>
          <t xml:space="preserve">MagSafe compatible magnetic ring: Built-in ring compatible with MagSafe chargers and accessories; N45 magnet, 2300 Gs, 55 mm outer and 46 mm inner diameter</t>
        </is>
      </c>
      <c r="AG616" s="63" t="inlineStr">
        <is>
          <t xml:space="preserve">Matte iPhone 16 Pro case: Precise fit with a camera cutout that keeps the lens area open</t>
        </is>
      </c>
      <c r="AH616" s="63" t="inlineStr">
        <is>
          <t xml:space="preserve">Frosted beige back: 2.12 mm thick TPU and polycarbonate back panel with a translucent frosted beige matte finish</t>
        </is>
      </c>
      <c r="AI616" s="63" t="inlineStr">
        <is>
          <t xml:space="preserve">Blue Pool Ripples design: Decorative aqua blue and turquoise print on the frosted beige back</t>
        </is>
      </c>
      <c r="AJ616" s="63" t="inlineStr">
        <is>
          <t xml:space="preserve">Slim, lightweight protection: Guards against everyday scratches and bumps while keeping the phone easy to hold</t>
        </is>
      </c>
      <c r="AK616" s="63" t="inlineStr">
        <is>
          <t xml:space="preserve">funda fundas para cover cases iphone16pro</t>
        </is>
      </c>
      <c r="AL616" s="63" t="inlineStr">
        <is>
          <t xml:space="preserve">Magnetic</t>
        </is>
      </c>
      <c r="AM616" s="63" t="inlineStr">
        <is>
          <t xml:space="preserve">Wireless Charging Compatible</t>
        </is>
      </c>
      <c r="AN616" s="63" t="inlineStr">
        <is>
          <t xml:space="preserve">Slim Fit</t>
        </is>
      </c>
      <c r="AO616" s="63" t="inlineStr">
        <is>
          <t xml:space="preserve">Lightweight</t>
        </is>
      </c>
      <c r="AP616" s="63" t="inlineStr">
        <is>
          <t xml:space="preserve">Scratch resistant</t>
        </is>
      </c>
      <c r="AR616" s="63" t="inlineStr">
        <is>
          <t xml:space="preserve">Thermoplastic Polyurethane</t>
        </is>
      </c>
      <c r="AS616" s="63" t="inlineStr">
        <is>
          <t xml:space="preserve">Polycarbonate</t>
        </is>
      </c>
      <c r="AW616" s="63" t="inlineStr">
        <is>
          <t xml:space="preserve">1</t>
        </is>
      </c>
      <c r="BB616" s="63" t="inlineStr">
        <is>
          <t xml:space="preserve">Beige</t>
        </is>
      </c>
      <c r="BD616" s="63" t="inlineStr">
        <is>
          <t xml:space="preserve">22300377-F24Rou001q00154</t>
        </is>
      </c>
      <c r="BE616" s="63" t="inlineStr">
        <is>
          <t xml:space="preserve">Thermoplastic Polyurethane, Polycarbonate</t>
        </is>
      </c>
      <c r="BM616" s="63" t="inlineStr">
        <is>
          <t xml:space="preserve">iPhone 16 Pro</t>
        </is>
      </c>
      <c r="BP616" s="63" t="inlineStr">
        <is>
          <t xml:space="preserve">Basic Case</t>
        </is>
      </c>
      <c r="BU616" s="63" t="inlineStr">
        <is>
          <t xml:space="preserve">iPhone</t>
        </is>
      </c>
      <c r="BZ616" s="63" t="inlineStr">
        <is>
          <t xml:space="preserve">Matte</t>
        </is>
      </c>
      <c r="CR616" s="63" t="inlineStr">
        <is>
          <t xml:space="preserve">25</t>
        </is>
      </c>
      <c r="CT616" s="63" t="inlineStr">
        <is>
          <t xml:space="preserve">Millimeters</t>
        </is>
      </c>
      <c r="DB616" s="63" t="inlineStr">
        <is>
          <t xml:space="preserve">Apple iPhone 16 Pro</t>
        </is>
      </c>
      <c r="DI616" s="63" t="inlineStr">
        <is>
          <t xml:space="preserve">MagSafe</t>
        </is>
      </c>
      <c r="DP616" s="63" t="inlineStr">
        <is>
          <t xml:space="preserve">30</t>
        </is>
      </c>
      <c r="DQ616" s="63" t="inlineStr">
        <is>
          <t xml:space="preserve">Grams</t>
        </is>
      </c>
      <c r="DS616" s="63" t="inlineStr">
        <is>
          <t>New</t>
        </is>
      </c>
      <c r="DU616" s="63" t="inlineStr">
        <is>
          <t>26.00</t>
        </is>
      </c>
      <c r="DV616" t="inlineStr">
        <is>
          <t>A_GEN_TAX</t>
        </is>
      </c>
      <c r="DW616" s="63" t="inlineStr">
        <is>
          <t>2026-11-12</t>
        </is>
      </c>
      <c r="ES616" s="63" t="inlineStr">
        <is>
          <t>Fulfillment by Merchant (Default)</t>
        </is>
      </c>
      <c r="ET616" s="63" t="inlineStr">
        <is>
          <t>1</t>
        </is>
      </c>
      <c r="EU616">
        <v>28</v>
      </c>
      <c r="EX616" s="63" t="inlineStr">
        <is>
          <t>26.00</t>
        </is>
      </c>
      <c r="EZ616" s="63" t="inlineStr">
        <is>
          <t>20.79</t>
        </is>
      </c>
      <c r="FA616" s="63" t="inlineStr">
        <is>
          <t>26.00</t>
        </is>
      </c>
      <c r="FB616" s="63" t="inlineStr">
        <is>
          <t>25.99</t>
        </is>
      </c>
      <c r="FC616" s="63" t="inlineStr">
        <is>
          <t>2026-10-15</t>
        </is>
      </c>
      <c r="FD616" s="63" t="inlineStr">
        <is>
          <t>2027-10-07</t>
        </is>
      </c>
      <c r="FE616" t="inlineStr">
        <is>
          <t>2026-10-15</t>
        </is>
      </c>
      <c r="FG616" s="63" t="inlineStr">
        <is>
          <t>24.69</t>
        </is>
      </c>
      <c r="FH616" s="63" t="inlineStr">
        <is>
          <t>20.79</t>
        </is>
      </c>
      <c r="FI616" s="63" t="inlineStr">
        <is>
          <t>26.00</t>
        </is>
      </c>
      <c r="FJ616" t="inlineStr">
        <is>
          <t>2026-10-15</t>
        </is>
      </c>
      <c r="FL616" s="63" t="inlineStr">
        <is>
          <t>Fixed</t>
        </is>
      </c>
      <c r="FM616" s="63" t="inlineStr">
        <is>
          <t>2</t>
        </is>
      </c>
      <c r="FN616" s="63" t="inlineStr">
        <is>
          <t>23.39</t>
        </is>
      </c>
      <c r="FO616" s="63" t="inlineStr">
        <is>
          <t>4</t>
        </is>
      </c>
      <c r="FP616" s="63" t="inlineStr">
        <is>
          <t>20.79</t>
        </is>
      </c>
      <c r="FW616" s="63" t="inlineStr">
        <is>
          <t xml:space="preserve">Migrated Template</t>
        </is>
      </c>
      <c r="FX616" s="63" t="inlineStr">
        <is>
          <t xml:space="preserve">25</t>
        </is>
      </c>
      <c r="FY616" s="63" t="inlineStr">
        <is>
          <t xml:space="preserve">Millimeters</t>
        </is>
      </c>
      <c r="FZ616" s="63" t="inlineStr">
        <is>
          <t xml:space="preserve">64</t>
        </is>
      </c>
      <c r="GA616" s="63" t="inlineStr">
        <is>
          <t xml:space="preserve">Millimeters</t>
        </is>
      </c>
      <c r="GB616" s="63" t="inlineStr">
        <is>
          <t xml:space="preserve">48</t>
        </is>
      </c>
      <c r="GC616" s="63" t="inlineStr">
        <is>
          <t xml:space="preserve">Millimeters</t>
        </is>
      </c>
      <c r="GD616" s="63" t="inlineStr">
        <is>
          <t xml:space="preserve">28</t>
        </is>
      </c>
      <c r="GE616" s="63" t="inlineStr">
        <is>
          <t xml:space="preserve">Millimeters</t>
        </is>
      </c>
      <c r="GF616" s="63" t="inlineStr">
        <is>
          <t xml:space="preserve">67</t>
        </is>
      </c>
      <c r="GG616" s="63" t="inlineStr">
        <is>
          <t xml:space="preserve">Millimeters</t>
        </is>
      </c>
      <c r="GH616" s="63" t="inlineStr">
        <is>
          <t xml:space="preserve">51</t>
        </is>
      </c>
      <c r="GI616" s="63" t="inlineStr">
        <is>
          <t xml:space="preserve">Millimeters</t>
        </is>
      </c>
      <c r="GJ616" s="63" t="inlineStr">
        <is>
          <t xml:space="preserve">50</t>
        </is>
      </c>
      <c r="GK616" s="63" t="inlineStr">
        <is>
          <t xml:space="preserve">Grams</t>
        </is>
      </c>
      <c r="GO616" s="63" t="inlineStr">
        <is>
          <t xml:space="preserve">China</t>
        </is>
      </c>
      <c r="GP616" s="63" t="inlineStr">
        <is>
          <t xml:space="preserve">6 Months</t>
        </is>
      </c>
      <c r="GS616" s="63" t="inlineStr">
        <is>
          <t xml:space="preserve">No</t>
        </is>
      </c>
      <c r="GT616" s="63" t="inlineStr">
        <is>
          <t xml:space="preserve">No</t>
        </is>
      </c>
    </row>
    <row r="617" spans="1:308">
      <c r="A617" s="63" t="inlineStr">
        <is>
          <t xml:space="preserve">22300377-F24Rou001q00155</t>
        </is>
      </c>
      <c r="B617" s="63" t="inlineStr">
        <is>
          <t xml:space="preserve">CELLULAR_PHONE_CASE</t>
        </is>
      </c>
      <c r="C617" s="63" t="inlineStr">
        <is>
          <t xml:space="preserve">Create or Replace (Full Update)</t>
        </is>
      </c>
      <c r="G617" s="63" t="inlineStr">
        <is>
          <t xml:space="preserve">MOBILIUS Beige Matte Case for iPhone 16 Pro, Road Trip Stickers</t>
        </is>
      </c>
      <c r="H617" s="63" t="inlineStr">
        <is>
          <t xml:space="preserve">Built-in magnetic ring compatible with MagSafe chargers and accessories; 2.12 mm TPU and polycarbonate back; camera cutout</t>
        </is>
      </c>
      <c r="I617" s="63" t="inlineStr">
        <is>
          <t xml:space="preserve">MOBILIUS</t>
        </is>
      </c>
      <c r="J617" s="63" t="inlineStr">
        <is>
          <t xml:space="preserve">GTIN Exempt</t>
        </is>
      </c>
      <c r="L617" s="63" t="inlineStr">
        <is>
          <t xml:space="preserve">Electronics &gt; Cell Phones &amp; Accessories &gt; Cases, Holsters &amp; Sleeves &gt; Basic Cases (cell-phone-basic-cases)</t>
        </is>
      </c>
      <c r="P617" s="63" t="inlineStr">
        <is>
          <t xml:space="preserve">22300377-F24Rou001q00155</t>
        </is>
      </c>
      <c r="R617" s="63" t="inlineStr">
        <is>
          <t xml:space="preserve">MOBILIUS</t>
        </is>
      </c>
      <c r="U617" s="63" t="inlineStr">
        <is>
          <t xml:space="preserve">https://content.uvmaster.ru/223377-F24Ru001q155_2.jpg</t>
        </is>
      </c>
      <c r="V617" s="63" t="inlineStr">
        <is>
          <t xml:space="preserve">https://content.uvmaster.ru/223377-F24Ru001q155_3.jpg</t>
        </is>
      </c>
      <c r="W617" s="63" t="inlineStr">
        <is>
          <t xml:space="preserve">https://content.uvmaster.ru/223377-F24Ru001q155_4.jpg</t>
        </is>
      </c>
      <c r="X617" s="63" t="inlineStr">
        <is>
          <t xml:space="preserve">https://content.uvmaster.ru/223377-F24Ru001q155_5.jpg</t>
        </is>
      </c>
      <c r="Y617" s="63" t="inlineStr">
        <is>
          <t xml:space="preserve">https://content.uvmaster.ru/223377-F24Ru001q155_6.jpg</t>
        </is>
      </c>
      <c r="Z617" s="63" t="inlineStr">
        <is>
          <t xml:space="preserve">https://content.uvmaster.ru/223377-F24Ru001q155_7.jpg</t>
        </is>
      </c>
      <c r="AA617" s="63" t="inlineStr">
        <is>
          <t xml:space="preserve">https://content.uvmaster.ru/223377-F24Ru001q155_8.jpg</t>
        </is>
      </c>
      <c r="AE61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7" s="63" t="inlineStr">
        <is>
          <t xml:space="preserve">MagSafe compatible magnetic ring: Built-in ring compatible with MagSafe chargers and accessories; N45 magnet, 2300 Gs, 55 mm outer and 46 mm inner diameter</t>
        </is>
      </c>
      <c r="AG617" s="63" t="inlineStr">
        <is>
          <t xml:space="preserve">Matte iPhone 16 Pro case: Precise fit with a camera cutout that keeps the lens area open</t>
        </is>
      </c>
      <c r="AH617" s="63" t="inlineStr">
        <is>
          <t xml:space="preserve">Frosted beige back: 2.12 mm thick TPU and polycarbonate back panel with a translucent frosted beige matte finish</t>
        </is>
      </c>
      <c r="AI617" s="63" t="inlineStr">
        <is>
          <t xml:space="preserve">Road Trip Stickers design: Decorative multicolor print on the frosted beige back</t>
        </is>
      </c>
      <c r="AJ617" s="63" t="inlineStr">
        <is>
          <t xml:space="preserve">Slim, lightweight protection: Guards against everyday scratches and bumps while keeping the phone easy to hold</t>
        </is>
      </c>
      <c r="AK617" s="63" t="inlineStr">
        <is>
          <t xml:space="preserve">funda fundas para cover cases iphone16pro</t>
        </is>
      </c>
      <c r="AL617" s="63" t="inlineStr">
        <is>
          <t xml:space="preserve">Magnetic</t>
        </is>
      </c>
      <c r="AM617" s="63" t="inlineStr">
        <is>
          <t xml:space="preserve">Wireless Charging Compatible</t>
        </is>
      </c>
      <c r="AN617" s="63" t="inlineStr">
        <is>
          <t xml:space="preserve">Slim Fit</t>
        </is>
      </c>
      <c r="AO617" s="63" t="inlineStr">
        <is>
          <t xml:space="preserve">Lightweight</t>
        </is>
      </c>
      <c r="AP617" s="63" t="inlineStr">
        <is>
          <t xml:space="preserve">Scratch resistant</t>
        </is>
      </c>
      <c r="AR617" s="63" t="inlineStr">
        <is>
          <t xml:space="preserve">Thermoplastic Polyurethane</t>
        </is>
      </c>
      <c r="AS617" s="63" t="inlineStr">
        <is>
          <t xml:space="preserve">Polycarbonate</t>
        </is>
      </c>
      <c r="AW617" s="63" t="inlineStr">
        <is>
          <t xml:space="preserve">1</t>
        </is>
      </c>
      <c r="BB617" s="63" t="inlineStr">
        <is>
          <t xml:space="preserve">Beige</t>
        </is>
      </c>
      <c r="BD617" s="63" t="inlineStr">
        <is>
          <t xml:space="preserve">22300377-F24Rou001q00155</t>
        </is>
      </c>
      <c r="BE617" s="63" t="inlineStr">
        <is>
          <t xml:space="preserve">Thermoplastic Polyurethane, Polycarbonate</t>
        </is>
      </c>
      <c r="BM617" s="63" t="inlineStr">
        <is>
          <t xml:space="preserve">iPhone 16 Pro</t>
        </is>
      </c>
      <c r="BP617" s="63" t="inlineStr">
        <is>
          <t xml:space="preserve">Basic Case</t>
        </is>
      </c>
      <c r="BU617" s="63" t="inlineStr">
        <is>
          <t xml:space="preserve">iPhone</t>
        </is>
      </c>
      <c r="BZ617" s="63" t="inlineStr">
        <is>
          <t xml:space="preserve">Matte</t>
        </is>
      </c>
      <c r="CR617" s="63" t="inlineStr">
        <is>
          <t xml:space="preserve">25</t>
        </is>
      </c>
      <c r="CT617" s="63" t="inlineStr">
        <is>
          <t xml:space="preserve">Millimeters</t>
        </is>
      </c>
      <c r="DB617" s="63" t="inlineStr">
        <is>
          <t xml:space="preserve">Apple iPhone 16 Pro</t>
        </is>
      </c>
      <c r="DI617" s="63" t="inlineStr">
        <is>
          <t xml:space="preserve">MagSafe</t>
        </is>
      </c>
      <c r="DP617" s="63" t="inlineStr">
        <is>
          <t xml:space="preserve">30</t>
        </is>
      </c>
      <c r="DQ617" s="63" t="inlineStr">
        <is>
          <t xml:space="preserve">Grams</t>
        </is>
      </c>
      <c r="DS617" s="63" t="inlineStr">
        <is>
          <t>New</t>
        </is>
      </c>
      <c r="DU617" s="63" t="inlineStr">
        <is>
          <t>26.00</t>
        </is>
      </c>
      <c r="DV617" t="inlineStr">
        <is>
          <t>A_GEN_TAX</t>
        </is>
      </c>
      <c r="DW617" s="63" t="inlineStr">
        <is>
          <t>2026-11-12</t>
        </is>
      </c>
      <c r="ES617" s="63" t="inlineStr">
        <is>
          <t>Fulfillment by Merchant (Default)</t>
        </is>
      </c>
      <c r="ET617" s="63" t="inlineStr">
        <is>
          <t>1</t>
        </is>
      </c>
      <c r="EU617">
        <v>28</v>
      </c>
      <c r="EX617" s="63" t="inlineStr">
        <is>
          <t>26.00</t>
        </is>
      </c>
      <c r="EZ617" s="63" t="inlineStr">
        <is>
          <t>20.79</t>
        </is>
      </c>
      <c r="FA617" s="63" t="inlineStr">
        <is>
          <t>26.00</t>
        </is>
      </c>
      <c r="FB617" s="63" t="inlineStr">
        <is>
          <t>25.99</t>
        </is>
      </c>
      <c r="FC617" s="63" t="inlineStr">
        <is>
          <t>2026-10-15</t>
        </is>
      </c>
      <c r="FD617" s="63" t="inlineStr">
        <is>
          <t>2027-10-07</t>
        </is>
      </c>
      <c r="FE617" t="inlineStr">
        <is>
          <t>2026-10-15</t>
        </is>
      </c>
      <c r="FG617" s="63" t="inlineStr">
        <is>
          <t>24.69</t>
        </is>
      </c>
      <c r="FH617" s="63" t="inlineStr">
        <is>
          <t>20.79</t>
        </is>
      </c>
      <c r="FI617" s="63" t="inlineStr">
        <is>
          <t>26.00</t>
        </is>
      </c>
      <c r="FJ617" t="inlineStr">
        <is>
          <t>2026-10-15</t>
        </is>
      </c>
      <c r="FL617" s="63" t="inlineStr">
        <is>
          <t>Fixed</t>
        </is>
      </c>
      <c r="FM617" s="63" t="inlineStr">
        <is>
          <t>2</t>
        </is>
      </c>
      <c r="FN617" s="63" t="inlineStr">
        <is>
          <t>23.39</t>
        </is>
      </c>
      <c r="FO617" s="63" t="inlineStr">
        <is>
          <t>4</t>
        </is>
      </c>
      <c r="FP617" s="63" t="inlineStr">
        <is>
          <t>20.79</t>
        </is>
      </c>
      <c r="FW617" s="63" t="inlineStr">
        <is>
          <t xml:space="preserve">Migrated Template</t>
        </is>
      </c>
      <c r="FX617" s="63" t="inlineStr">
        <is>
          <t xml:space="preserve">25</t>
        </is>
      </c>
      <c r="FY617" s="63" t="inlineStr">
        <is>
          <t xml:space="preserve">Millimeters</t>
        </is>
      </c>
      <c r="FZ617" s="63" t="inlineStr">
        <is>
          <t xml:space="preserve">64</t>
        </is>
      </c>
      <c r="GA617" s="63" t="inlineStr">
        <is>
          <t xml:space="preserve">Millimeters</t>
        </is>
      </c>
      <c r="GB617" s="63" t="inlineStr">
        <is>
          <t xml:space="preserve">48</t>
        </is>
      </c>
      <c r="GC617" s="63" t="inlineStr">
        <is>
          <t xml:space="preserve">Millimeters</t>
        </is>
      </c>
      <c r="GD617" s="63" t="inlineStr">
        <is>
          <t xml:space="preserve">28</t>
        </is>
      </c>
      <c r="GE617" s="63" t="inlineStr">
        <is>
          <t xml:space="preserve">Millimeters</t>
        </is>
      </c>
      <c r="GF617" s="63" t="inlineStr">
        <is>
          <t xml:space="preserve">67</t>
        </is>
      </c>
      <c r="GG617" s="63" t="inlineStr">
        <is>
          <t xml:space="preserve">Millimeters</t>
        </is>
      </c>
      <c r="GH617" s="63" t="inlineStr">
        <is>
          <t xml:space="preserve">51</t>
        </is>
      </c>
      <c r="GI617" s="63" t="inlineStr">
        <is>
          <t xml:space="preserve">Millimeters</t>
        </is>
      </c>
      <c r="GJ617" s="63" t="inlineStr">
        <is>
          <t xml:space="preserve">50</t>
        </is>
      </c>
      <c r="GK617" s="63" t="inlineStr">
        <is>
          <t xml:space="preserve">Grams</t>
        </is>
      </c>
      <c r="GO617" s="63" t="inlineStr">
        <is>
          <t xml:space="preserve">China</t>
        </is>
      </c>
      <c r="GP617" s="63" t="inlineStr">
        <is>
          <t xml:space="preserve">6 Months</t>
        </is>
      </c>
      <c r="GS617" s="63" t="inlineStr">
        <is>
          <t xml:space="preserve">No</t>
        </is>
      </c>
      <c r="GT617" s="63" t="inlineStr">
        <is>
          <t xml:space="preserve">No</t>
        </is>
      </c>
    </row>
    <row r="618" spans="1:308">
      <c r="A618" s="63" t="inlineStr">
        <is>
          <t xml:space="preserve">22300377-F24Rou001q00156</t>
        </is>
      </c>
      <c r="B618" s="63" t="inlineStr">
        <is>
          <t xml:space="preserve">CELLULAR_PHONE_CASE</t>
        </is>
      </c>
      <c r="C618" s="63" t="inlineStr">
        <is>
          <t xml:space="preserve">Create or Replace (Full Update)</t>
        </is>
      </c>
      <c r="G618" s="63" t="inlineStr">
        <is>
          <t xml:space="preserve">MOBILIUS Beige Matte Case for iPhone 16 Pro, Surfboard Sunset</t>
        </is>
      </c>
      <c r="H618" s="63" t="inlineStr">
        <is>
          <t xml:space="preserve">Built-in magnetic ring compatible with MagSafe chargers and accessories; 2.12 mm TPU and polycarbonate back; camera cutout</t>
        </is>
      </c>
      <c r="I618" s="63" t="inlineStr">
        <is>
          <t xml:space="preserve">MOBILIUS</t>
        </is>
      </c>
      <c r="J618" s="63" t="inlineStr">
        <is>
          <t xml:space="preserve">GTIN Exempt</t>
        </is>
      </c>
      <c r="L618" s="63" t="inlineStr">
        <is>
          <t xml:space="preserve">Electronics &gt; Cell Phones &amp; Accessories &gt; Cases, Holsters &amp; Sleeves &gt; Basic Cases (cell-phone-basic-cases)</t>
        </is>
      </c>
      <c r="P618" s="63" t="inlineStr">
        <is>
          <t xml:space="preserve">22300377-F24Rou001q00156</t>
        </is>
      </c>
      <c r="R618" s="63" t="inlineStr">
        <is>
          <t xml:space="preserve">MOBILIUS</t>
        </is>
      </c>
      <c r="U618" s="63" t="inlineStr">
        <is>
          <t xml:space="preserve">https://content.uvmaster.ru/223377-F24Ru001q156_2.jpg</t>
        </is>
      </c>
      <c r="V618" s="63" t="inlineStr">
        <is>
          <t xml:space="preserve">https://content.uvmaster.ru/223377-F24Ru001q156_3.jpg</t>
        </is>
      </c>
      <c r="W618" s="63" t="inlineStr">
        <is>
          <t xml:space="preserve">https://content.uvmaster.ru/223377-F24Ru001q156_4.jpg</t>
        </is>
      </c>
      <c r="X618" s="63" t="inlineStr">
        <is>
          <t xml:space="preserve">https://content.uvmaster.ru/223377-F24Ru001q156_5.jpg</t>
        </is>
      </c>
      <c r="Y618" s="63" t="inlineStr">
        <is>
          <t xml:space="preserve">https://content.uvmaster.ru/223377-F24Ru001q156_6.jpg</t>
        </is>
      </c>
      <c r="Z618" s="63" t="inlineStr">
        <is>
          <t xml:space="preserve">https://content.uvmaster.ru/223377-F24Ru001q156_7.jpg</t>
        </is>
      </c>
      <c r="AA618" s="63" t="inlineStr">
        <is>
          <t xml:space="preserve">https://content.uvmaster.ru/223377-F24Ru001q156_8.jpg</t>
        </is>
      </c>
      <c r="AE61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8" s="63" t="inlineStr">
        <is>
          <t xml:space="preserve">MagSafe compatible magnetic ring: Built-in ring compatible with MagSafe chargers and accessories; N45 magnet, 2300 Gs, 55 mm outer and 46 mm inner diameter</t>
        </is>
      </c>
      <c r="AG618" s="63" t="inlineStr">
        <is>
          <t xml:space="preserve">Matte iPhone 16 Pro case: Precise fit with a camera cutout that keeps the lens area open</t>
        </is>
      </c>
      <c r="AH618" s="63" t="inlineStr">
        <is>
          <t xml:space="preserve">Frosted beige back: 2.12 mm thick TPU and polycarbonate back panel with a translucent frosted beige matte finish</t>
        </is>
      </c>
      <c r="AI618" s="63" t="inlineStr">
        <is>
          <t xml:space="preserve">Surfboard Sunset design: Decorative orange, teal and beige print on the frosted beige back</t>
        </is>
      </c>
      <c r="AJ618" s="63" t="inlineStr">
        <is>
          <t xml:space="preserve">Slim, lightweight protection: Guards against everyday scratches and bumps while keeping the phone easy to hold</t>
        </is>
      </c>
      <c r="AK618" s="63" t="inlineStr">
        <is>
          <t xml:space="preserve">funda fundas para cover cases iphone16pro</t>
        </is>
      </c>
      <c r="AL618" s="63" t="inlineStr">
        <is>
          <t xml:space="preserve">Magnetic</t>
        </is>
      </c>
      <c r="AM618" s="63" t="inlineStr">
        <is>
          <t xml:space="preserve">Wireless Charging Compatible</t>
        </is>
      </c>
      <c r="AN618" s="63" t="inlineStr">
        <is>
          <t xml:space="preserve">Slim Fit</t>
        </is>
      </c>
      <c r="AO618" s="63" t="inlineStr">
        <is>
          <t xml:space="preserve">Lightweight</t>
        </is>
      </c>
      <c r="AP618" s="63" t="inlineStr">
        <is>
          <t xml:space="preserve">Scratch resistant</t>
        </is>
      </c>
      <c r="AR618" s="63" t="inlineStr">
        <is>
          <t xml:space="preserve">Thermoplastic Polyurethane</t>
        </is>
      </c>
      <c r="AS618" s="63" t="inlineStr">
        <is>
          <t xml:space="preserve">Polycarbonate</t>
        </is>
      </c>
      <c r="AW618" s="63" t="inlineStr">
        <is>
          <t xml:space="preserve">1</t>
        </is>
      </c>
      <c r="BB618" s="63" t="inlineStr">
        <is>
          <t xml:space="preserve">Beige</t>
        </is>
      </c>
      <c r="BD618" s="63" t="inlineStr">
        <is>
          <t xml:space="preserve">22300377-F24Rou001q00156</t>
        </is>
      </c>
      <c r="BE618" s="63" t="inlineStr">
        <is>
          <t xml:space="preserve">Thermoplastic Polyurethane, Polycarbonate</t>
        </is>
      </c>
      <c r="BM618" s="63" t="inlineStr">
        <is>
          <t xml:space="preserve">iPhone 16 Pro</t>
        </is>
      </c>
      <c r="BP618" s="63" t="inlineStr">
        <is>
          <t xml:space="preserve">Basic Case</t>
        </is>
      </c>
      <c r="BU618" s="63" t="inlineStr">
        <is>
          <t xml:space="preserve">iPhone</t>
        </is>
      </c>
      <c r="BZ618" s="63" t="inlineStr">
        <is>
          <t xml:space="preserve">Matte</t>
        </is>
      </c>
      <c r="CR618" s="63" t="inlineStr">
        <is>
          <t xml:space="preserve">25</t>
        </is>
      </c>
      <c r="CT618" s="63" t="inlineStr">
        <is>
          <t xml:space="preserve">Millimeters</t>
        </is>
      </c>
      <c r="DB618" s="63" t="inlineStr">
        <is>
          <t xml:space="preserve">Apple iPhone 16 Pro</t>
        </is>
      </c>
      <c r="DI618" s="63" t="inlineStr">
        <is>
          <t xml:space="preserve">MagSafe</t>
        </is>
      </c>
      <c r="DP618" s="63" t="inlineStr">
        <is>
          <t xml:space="preserve">30</t>
        </is>
      </c>
      <c r="DQ618" s="63" t="inlineStr">
        <is>
          <t xml:space="preserve">Grams</t>
        </is>
      </c>
      <c r="DS618" s="63" t="inlineStr">
        <is>
          <t>New</t>
        </is>
      </c>
      <c r="DU618" s="63" t="inlineStr">
        <is>
          <t>26.00</t>
        </is>
      </c>
      <c r="DV618" t="inlineStr">
        <is>
          <t>A_GEN_TAX</t>
        </is>
      </c>
      <c r="DW618" s="63" t="inlineStr">
        <is>
          <t>2026-11-12</t>
        </is>
      </c>
      <c r="ES618" s="63" t="inlineStr">
        <is>
          <t>Fulfillment by Merchant (Default)</t>
        </is>
      </c>
      <c r="ET618" s="63" t="inlineStr">
        <is>
          <t>1</t>
        </is>
      </c>
      <c r="EU618">
        <v>28</v>
      </c>
      <c r="EX618" s="63" t="inlineStr">
        <is>
          <t>26.00</t>
        </is>
      </c>
      <c r="EZ618" s="63" t="inlineStr">
        <is>
          <t>20.79</t>
        </is>
      </c>
      <c r="FA618" s="63" t="inlineStr">
        <is>
          <t>26.00</t>
        </is>
      </c>
      <c r="FB618" s="63" t="inlineStr">
        <is>
          <t>25.99</t>
        </is>
      </c>
      <c r="FC618" s="63" t="inlineStr">
        <is>
          <t>2026-10-15</t>
        </is>
      </c>
      <c r="FD618" s="63" t="inlineStr">
        <is>
          <t>2027-10-07</t>
        </is>
      </c>
      <c r="FE618" t="inlineStr">
        <is>
          <t>2026-10-15</t>
        </is>
      </c>
      <c r="FG618" s="63" t="inlineStr">
        <is>
          <t>24.69</t>
        </is>
      </c>
      <c r="FH618" s="63" t="inlineStr">
        <is>
          <t>20.79</t>
        </is>
      </c>
      <c r="FI618" s="63" t="inlineStr">
        <is>
          <t>26.00</t>
        </is>
      </c>
      <c r="FJ618" t="inlineStr">
        <is>
          <t>2026-10-15</t>
        </is>
      </c>
      <c r="FL618" s="63" t="inlineStr">
        <is>
          <t>Fixed</t>
        </is>
      </c>
      <c r="FM618" s="63" t="inlineStr">
        <is>
          <t>2</t>
        </is>
      </c>
      <c r="FN618" s="63" t="inlineStr">
        <is>
          <t>23.39</t>
        </is>
      </c>
      <c r="FO618" s="63" t="inlineStr">
        <is>
          <t>4</t>
        </is>
      </c>
      <c r="FP618" s="63" t="inlineStr">
        <is>
          <t>20.79</t>
        </is>
      </c>
      <c r="FW618" s="63" t="inlineStr">
        <is>
          <t xml:space="preserve">Migrated Template</t>
        </is>
      </c>
      <c r="FX618" s="63" t="inlineStr">
        <is>
          <t xml:space="preserve">25</t>
        </is>
      </c>
      <c r="FY618" s="63" t="inlineStr">
        <is>
          <t xml:space="preserve">Millimeters</t>
        </is>
      </c>
      <c r="FZ618" s="63" t="inlineStr">
        <is>
          <t xml:space="preserve">64</t>
        </is>
      </c>
      <c r="GA618" s="63" t="inlineStr">
        <is>
          <t xml:space="preserve">Millimeters</t>
        </is>
      </c>
      <c r="GB618" s="63" t="inlineStr">
        <is>
          <t xml:space="preserve">48</t>
        </is>
      </c>
      <c r="GC618" s="63" t="inlineStr">
        <is>
          <t xml:space="preserve">Millimeters</t>
        </is>
      </c>
      <c r="GD618" s="63" t="inlineStr">
        <is>
          <t xml:space="preserve">28</t>
        </is>
      </c>
      <c r="GE618" s="63" t="inlineStr">
        <is>
          <t xml:space="preserve">Millimeters</t>
        </is>
      </c>
      <c r="GF618" s="63" t="inlineStr">
        <is>
          <t xml:space="preserve">67</t>
        </is>
      </c>
      <c r="GG618" s="63" t="inlineStr">
        <is>
          <t xml:space="preserve">Millimeters</t>
        </is>
      </c>
      <c r="GH618" s="63" t="inlineStr">
        <is>
          <t xml:space="preserve">51</t>
        </is>
      </c>
      <c r="GI618" s="63" t="inlineStr">
        <is>
          <t xml:space="preserve">Millimeters</t>
        </is>
      </c>
      <c r="GJ618" s="63" t="inlineStr">
        <is>
          <t xml:space="preserve">50</t>
        </is>
      </c>
      <c r="GK618" s="63" t="inlineStr">
        <is>
          <t xml:space="preserve">Grams</t>
        </is>
      </c>
      <c r="GO618" s="63" t="inlineStr">
        <is>
          <t xml:space="preserve">China</t>
        </is>
      </c>
      <c r="GP618" s="63" t="inlineStr">
        <is>
          <t xml:space="preserve">6 Months</t>
        </is>
      </c>
      <c r="GS618" s="63" t="inlineStr">
        <is>
          <t xml:space="preserve">No</t>
        </is>
      </c>
      <c r="GT618" s="63" t="inlineStr">
        <is>
          <t xml:space="preserve">No</t>
        </is>
      </c>
    </row>
    <row r="619" spans="1:308">
      <c r="A619" s="63" t="inlineStr">
        <is>
          <t xml:space="preserve">22300377-F24Rou001q00157</t>
        </is>
      </c>
      <c r="B619" s="63" t="inlineStr">
        <is>
          <t xml:space="preserve">CELLULAR_PHONE_CASE</t>
        </is>
      </c>
      <c r="C619" s="63" t="inlineStr">
        <is>
          <t xml:space="preserve">Create or Replace (Full Update)</t>
        </is>
      </c>
      <c r="G619" s="63" t="inlineStr">
        <is>
          <t xml:space="preserve">MOBILIUS Beige Matte Case for iPhone 16 Pro, California Flower Doodles</t>
        </is>
      </c>
      <c r="H619" s="63" t="inlineStr">
        <is>
          <t xml:space="preserve">Built-in magnetic ring compatible with MagSafe chargers and accessories; 2.12 mm TPU and polycarbonate back; camera cutout</t>
        </is>
      </c>
      <c r="I619" s="63" t="inlineStr">
        <is>
          <t xml:space="preserve">MOBILIUS</t>
        </is>
      </c>
      <c r="J619" s="63" t="inlineStr">
        <is>
          <t xml:space="preserve">GTIN Exempt</t>
        </is>
      </c>
      <c r="L619" s="63" t="inlineStr">
        <is>
          <t xml:space="preserve">Electronics &gt; Cell Phones &amp; Accessories &gt; Cases, Holsters &amp; Sleeves &gt; Basic Cases (cell-phone-basic-cases)</t>
        </is>
      </c>
      <c r="P619" s="63" t="inlineStr">
        <is>
          <t xml:space="preserve">22300377-F24Rou001q00157</t>
        </is>
      </c>
      <c r="R619" s="63" t="inlineStr">
        <is>
          <t xml:space="preserve">MOBILIUS</t>
        </is>
      </c>
      <c r="U619" s="63" t="inlineStr">
        <is>
          <t xml:space="preserve">https://content.uvmaster.ru/223377-F24Ru001q157_2.jpg</t>
        </is>
      </c>
      <c r="V619" s="63" t="inlineStr">
        <is>
          <t xml:space="preserve">https://content.uvmaster.ru/223377-F24Ru001q157_3.jpg</t>
        </is>
      </c>
      <c r="W619" s="63" t="inlineStr">
        <is>
          <t xml:space="preserve">https://content.uvmaster.ru/223377-F24Ru001q157_4.jpg</t>
        </is>
      </c>
      <c r="X619" s="63" t="inlineStr">
        <is>
          <t xml:space="preserve">https://content.uvmaster.ru/223377-F24Ru001q157_5.jpg</t>
        </is>
      </c>
      <c r="Y619" s="63" t="inlineStr">
        <is>
          <t xml:space="preserve">https://content.uvmaster.ru/223377-F24Ru001q157_6.jpg</t>
        </is>
      </c>
      <c r="Z619" s="63" t="inlineStr">
        <is>
          <t xml:space="preserve">https://content.uvmaster.ru/223377-F24Ru001q157_7.jpg</t>
        </is>
      </c>
      <c r="AA619" s="63" t="inlineStr">
        <is>
          <t xml:space="preserve">https://content.uvmaster.ru/223377-F24Ru001q157_8.jpg</t>
        </is>
      </c>
      <c r="AE61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9" s="63" t="inlineStr">
        <is>
          <t xml:space="preserve">MagSafe compatible magnetic ring: Built-in ring compatible with MagSafe chargers and accessories; N45 magnet, 2300 Gs, 55 mm outer and 46 mm inner diameter</t>
        </is>
      </c>
      <c r="AG619" s="63" t="inlineStr">
        <is>
          <t xml:space="preserve">Matte iPhone 16 Pro case: Precise fit with a camera cutout that keeps the lens area open</t>
        </is>
      </c>
      <c r="AH619" s="63" t="inlineStr">
        <is>
          <t xml:space="preserve">Frosted beige back: 2.12 mm thick TPU and polycarbonate back panel with a translucent frosted beige matte finish</t>
        </is>
      </c>
      <c r="AI619" s="63" t="inlineStr">
        <is>
          <t xml:space="preserve">California Flower Doodles design: Decorative yellow, pink, purple and green print on the frosted beige back</t>
        </is>
      </c>
      <c r="AJ619" s="63" t="inlineStr">
        <is>
          <t xml:space="preserve">Slim, lightweight protection: Guards against everyday scratches and bumps while keeping the phone easy to hold</t>
        </is>
      </c>
      <c r="AK619" s="63" t="inlineStr">
        <is>
          <t xml:space="preserve">funda fundas para cover cases iphone16pro</t>
        </is>
      </c>
      <c r="AL619" s="63" t="inlineStr">
        <is>
          <t xml:space="preserve">Magnetic</t>
        </is>
      </c>
      <c r="AM619" s="63" t="inlineStr">
        <is>
          <t xml:space="preserve">Wireless Charging Compatible</t>
        </is>
      </c>
      <c r="AN619" s="63" t="inlineStr">
        <is>
          <t xml:space="preserve">Slim Fit</t>
        </is>
      </c>
      <c r="AO619" s="63" t="inlineStr">
        <is>
          <t xml:space="preserve">Lightweight</t>
        </is>
      </c>
      <c r="AP619" s="63" t="inlineStr">
        <is>
          <t xml:space="preserve">Scratch resistant</t>
        </is>
      </c>
      <c r="AR619" s="63" t="inlineStr">
        <is>
          <t xml:space="preserve">Thermoplastic Polyurethane</t>
        </is>
      </c>
      <c r="AS619" s="63" t="inlineStr">
        <is>
          <t xml:space="preserve">Polycarbonate</t>
        </is>
      </c>
      <c r="AW619" s="63" t="inlineStr">
        <is>
          <t xml:space="preserve">1</t>
        </is>
      </c>
      <c r="BB619" s="63" t="inlineStr">
        <is>
          <t xml:space="preserve">Beige</t>
        </is>
      </c>
      <c r="BD619" s="63" t="inlineStr">
        <is>
          <t xml:space="preserve">22300377-F24Rou001q00157</t>
        </is>
      </c>
      <c r="BE619" s="63" t="inlineStr">
        <is>
          <t xml:space="preserve">Thermoplastic Polyurethane, Polycarbonate</t>
        </is>
      </c>
      <c r="BM619" s="63" t="inlineStr">
        <is>
          <t xml:space="preserve">iPhone 16 Pro</t>
        </is>
      </c>
      <c r="BP619" s="63" t="inlineStr">
        <is>
          <t xml:space="preserve">Basic Case</t>
        </is>
      </c>
      <c r="BU619" s="63" t="inlineStr">
        <is>
          <t xml:space="preserve">iPhone</t>
        </is>
      </c>
      <c r="BZ619" s="63" t="inlineStr">
        <is>
          <t xml:space="preserve">Matte</t>
        </is>
      </c>
      <c r="CR619" s="63" t="inlineStr">
        <is>
          <t xml:space="preserve">25</t>
        </is>
      </c>
      <c r="CT619" s="63" t="inlineStr">
        <is>
          <t xml:space="preserve">Millimeters</t>
        </is>
      </c>
      <c r="DB619" s="63" t="inlineStr">
        <is>
          <t xml:space="preserve">Apple iPhone 16 Pro</t>
        </is>
      </c>
      <c r="DI619" s="63" t="inlineStr">
        <is>
          <t xml:space="preserve">MagSafe</t>
        </is>
      </c>
      <c r="DP619" s="63" t="inlineStr">
        <is>
          <t xml:space="preserve">30</t>
        </is>
      </c>
      <c r="DQ619" s="63" t="inlineStr">
        <is>
          <t xml:space="preserve">Grams</t>
        </is>
      </c>
      <c r="DS619" s="63" t="inlineStr">
        <is>
          <t>New</t>
        </is>
      </c>
      <c r="DU619" s="63" t="inlineStr">
        <is>
          <t>26.00</t>
        </is>
      </c>
      <c r="DV619" t="inlineStr">
        <is>
          <t>A_GEN_TAX</t>
        </is>
      </c>
      <c r="DW619" s="63" t="inlineStr">
        <is>
          <t>2026-11-12</t>
        </is>
      </c>
      <c r="ES619" s="63" t="inlineStr">
        <is>
          <t>Fulfillment by Merchant (Default)</t>
        </is>
      </c>
      <c r="ET619" s="63" t="inlineStr">
        <is>
          <t>1</t>
        </is>
      </c>
      <c r="EU619">
        <v>28</v>
      </c>
      <c r="EX619" s="63" t="inlineStr">
        <is>
          <t>26.00</t>
        </is>
      </c>
      <c r="EZ619" s="63" t="inlineStr">
        <is>
          <t>20.79</t>
        </is>
      </c>
      <c r="FA619" s="63" t="inlineStr">
        <is>
          <t>26.00</t>
        </is>
      </c>
      <c r="FB619" s="63" t="inlineStr">
        <is>
          <t>25.99</t>
        </is>
      </c>
      <c r="FC619" s="63" t="inlineStr">
        <is>
          <t>2026-10-15</t>
        </is>
      </c>
      <c r="FD619" s="63" t="inlineStr">
        <is>
          <t>2027-10-07</t>
        </is>
      </c>
      <c r="FE619" t="inlineStr">
        <is>
          <t>2026-10-15</t>
        </is>
      </c>
      <c r="FG619" s="63" t="inlineStr">
        <is>
          <t>24.69</t>
        </is>
      </c>
      <c r="FH619" s="63" t="inlineStr">
        <is>
          <t>20.79</t>
        </is>
      </c>
      <c r="FI619" s="63" t="inlineStr">
        <is>
          <t>26.00</t>
        </is>
      </c>
      <c r="FJ619" t="inlineStr">
        <is>
          <t>2026-10-15</t>
        </is>
      </c>
      <c r="FL619" s="63" t="inlineStr">
        <is>
          <t>Fixed</t>
        </is>
      </c>
      <c r="FM619" s="63" t="inlineStr">
        <is>
          <t>2</t>
        </is>
      </c>
      <c r="FN619" s="63" t="inlineStr">
        <is>
          <t>23.39</t>
        </is>
      </c>
      <c r="FO619" s="63" t="inlineStr">
        <is>
          <t>4</t>
        </is>
      </c>
      <c r="FP619" s="63" t="inlineStr">
        <is>
          <t>20.79</t>
        </is>
      </c>
      <c r="FW619" s="63" t="inlineStr">
        <is>
          <t xml:space="preserve">Migrated Template</t>
        </is>
      </c>
      <c r="FX619" s="63" t="inlineStr">
        <is>
          <t xml:space="preserve">25</t>
        </is>
      </c>
      <c r="FY619" s="63" t="inlineStr">
        <is>
          <t xml:space="preserve">Millimeters</t>
        </is>
      </c>
      <c r="FZ619" s="63" t="inlineStr">
        <is>
          <t xml:space="preserve">64</t>
        </is>
      </c>
      <c r="GA619" s="63" t="inlineStr">
        <is>
          <t xml:space="preserve">Millimeters</t>
        </is>
      </c>
      <c r="GB619" s="63" t="inlineStr">
        <is>
          <t xml:space="preserve">48</t>
        </is>
      </c>
      <c r="GC619" s="63" t="inlineStr">
        <is>
          <t xml:space="preserve">Millimeters</t>
        </is>
      </c>
      <c r="GD619" s="63" t="inlineStr">
        <is>
          <t xml:space="preserve">28</t>
        </is>
      </c>
      <c r="GE619" s="63" t="inlineStr">
        <is>
          <t xml:space="preserve">Millimeters</t>
        </is>
      </c>
      <c r="GF619" s="63" t="inlineStr">
        <is>
          <t xml:space="preserve">67</t>
        </is>
      </c>
      <c r="GG619" s="63" t="inlineStr">
        <is>
          <t xml:space="preserve">Millimeters</t>
        </is>
      </c>
      <c r="GH619" s="63" t="inlineStr">
        <is>
          <t xml:space="preserve">51</t>
        </is>
      </c>
      <c r="GI619" s="63" t="inlineStr">
        <is>
          <t xml:space="preserve">Millimeters</t>
        </is>
      </c>
      <c r="GJ619" s="63" t="inlineStr">
        <is>
          <t xml:space="preserve">50</t>
        </is>
      </c>
      <c r="GK619" s="63" t="inlineStr">
        <is>
          <t xml:space="preserve">Grams</t>
        </is>
      </c>
      <c r="GO619" s="63" t="inlineStr">
        <is>
          <t xml:space="preserve">China</t>
        </is>
      </c>
      <c r="GP619" s="63" t="inlineStr">
        <is>
          <t xml:space="preserve">6 Months</t>
        </is>
      </c>
      <c r="GS619" s="63" t="inlineStr">
        <is>
          <t xml:space="preserve">No</t>
        </is>
      </c>
      <c r="GT619" s="63" t="inlineStr">
        <is>
          <t xml:space="preserve">No</t>
        </is>
      </c>
    </row>
    <row r="620" spans="1:308">
      <c r="A620" s="63" t="inlineStr">
        <is>
          <t xml:space="preserve">22300377-F24Rou001q00171</t>
        </is>
      </c>
      <c r="B620" s="63" t="inlineStr">
        <is>
          <t xml:space="preserve">CELLULAR_PHONE_CASE</t>
        </is>
      </c>
      <c r="C620" s="63" t="inlineStr">
        <is>
          <t xml:space="preserve">Create or Replace (Full Update)</t>
        </is>
      </c>
      <c r="G620" s="63" t="inlineStr">
        <is>
          <t xml:space="preserve">MOBILIUS Beige Matte Case for iPhone 16 Pro, Acadia Coast</t>
        </is>
      </c>
      <c r="H620" s="63" t="inlineStr">
        <is>
          <t xml:space="preserve">Built-in magnetic ring compatible with MagSafe chargers and accessories; 2.12 mm TPU and polycarbonate back; camera cutout</t>
        </is>
      </c>
      <c r="I620" s="63" t="inlineStr">
        <is>
          <t xml:space="preserve">MOBILIUS</t>
        </is>
      </c>
      <c r="J620" s="63" t="inlineStr">
        <is>
          <t xml:space="preserve">GTIN Exempt</t>
        </is>
      </c>
      <c r="L620" s="63" t="inlineStr">
        <is>
          <t xml:space="preserve">Electronics &gt; Cell Phones &amp; Accessories &gt; Cases, Holsters &amp; Sleeves &gt; Basic Cases (cell-phone-basic-cases)</t>
        </is>
      </c>
      <c r="P620" s="63" t="inlineStr">
        <is>
          <t xml:space="preserve">22300377-F24Rou001q00171</t>
        </is>
      </c>
      <c r="R620" s="63" t="inlineStr">
        <is>
          <t xml:space="preserve">MOBILIUS</t>
        </is>
      </c>
      <c r="U620" s="63" t="inlineStr">
        <is>
          <t xml:space="preserve">https://content.uvmaster.ru/223377-F24Ru001q171_2.jpg</t>
        </is>
      </c>
      <c r="V620" s="63" t="inlineStr">
        <is>
          <t xml:space="preserve">https://content.uvmaster.ru/223377-F24Ru001q171_3.jpg</t>
        </is>
      </c>
      <c r="W620" s="63" t="inlineStr">
        <is>
          <t xml:space="preserve">https://content.uvmaster.ru/223377-F24Ru001q171_4.jpg</t>
        </is>
      </c>
      <c r="X620" s="63" t="inlineStr">
        <is>
          <t xml:space="preserve">https://content.uvmaster.ru/223377-F24Ru001q171_5.jpg</t>
        </is>
      </c>
      <c r="Y620" s="63" t="inlineStr">
        <is>
          <t xml:space="preserve">https://content.uvmaster.ru/223377-F24Ru001q171_6.jpg</t>
        </is>
      </c>
      <c r="Z620" s="63" t="inlineStr">
        <is>
          <t xml:space="preserve">https://content.uvmaster.ru/223377-F24Ru001q171_7.jpg</t>
        </is>
      </c>
      <c r="AA620" s="63" t="inlineStr">
        <is>
          <t xml:space="preserve">https://content.uvmaster.ru/223377-F24Ru001q171_8.jpg</t>
        </is>
      </c>
      <c r="AE62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0" s="63" t="inlineStr">
        <is>
          <t xml:space="preserve">MagSafe compatible magnetic ring: Built-in ring compatible with MagSafe chargers and accessories; N45 magnet, 2300 Gs, 55 mm outer and 46 mm inner diameter</t>
        </is>
      </c>
      <c r="AG620" s="63" t="inlineStr">
        <is>
          <t xml:space="preserve">Matte iPhone 16 Pro case: Precise fit with a camera cutout that keeps the lens area open</t>
        </is>
      </c>
      <c r="AH620" s="63" t="inlineStr">
        <is>
          <t xml:space="preserve">Frosted beige back: 2.12 mm thick TPU and polycarbonate back panel with a translucent frosted beige matte finish</t>
        </is>
      </c>
      <c r="AI620" s="63" t="inlineStr">
        <is>
          <t xml:space="preserve">Acadia Coast design: Decorative multicolor (blue, green and brown) print on the frosted beige back</t>
        </is>
      </c>
      <c r="AJ620" s="63" t="inlineStr">
        <is>
          <t xml:space="preserve">Slim, lightweight protection: Guards against everyday scratches and bumps while keeping the phone easy to hold</t>
        </is>
      </c>
      <c r="AK620" s="63" t="inlineStr">
        <is>
          <t xml:space="preserve">funda fundas para cover cases iphone16pro</t>
        </is>
      </c>
      <c r="AL620" s="63" t="inlineStr">
        <is>
          <t xml:space="preserve">Magnetic</t>
        </is>
      </c>
      <c r="AM620" s="63" t="inlineStr">
        <is>
          <t xml:space="preserve">Wireless Charging Compatible</t>
        </is>
      </c>
      <c r="AN620" s="63" t="inlineStr">
        <is>
          <t xml:space="preserve">Slim Fit</t>
        </is>
      </c>
      <c r="AO620" s="63" t="inlineStr">
        <is>
          <t xml:space="preserve">Lightweight</t>
        </is>
      </c>
      <c r="AP620" s="63" t="inlineStr">
        <is>
          <t xml:space="preserve">Scratch resistant</t>
        </is>
      </c>
      <c r="AR620" s="63" t="inlineStr">
        <is>
          <t xml:space="preserve">Thermoplastic Polyurethane</t>
        </is>
      </c>
      <c r="AS620" s="63" t="inlineStr">
        <is>
          <t xml:space="preserve">Polycarbonate</t>
        </is>
      </c>
      <c r="AW620" s="63" t="inlineStr">
        <is>
          <t xml:space="preserve">1</t>
        </is>
      </c>
      <c r="BB620" s="63" t="inlineStr">
        <is>
          <t xml:space="preserve">Beige</t>
        </is>
      </c>
      <c r="BD620" s="63" t="inlineStr">
        <is>
          <t xml:space="preserve">22300377-F24Rou001q00171</t>
        </is>
      </c>
      <c r="BE620" s="63" t="inlineStr">
        <is>
          <t xml:space="preserve">Thermoplastic Polyurethane, Polycarbonate</t>
        </is>
      </c>
      <c r="BM620" s="63" t="inlineStr">
        <is>
          <t xml:space="preserve">iPhone 16 Pro</t>
        </is>
      </c>
      <c r="BP620" s="63" t="inlineStr">
        <is>
          <t xml:space="preserve">Basic Case</t>
        </is>
      </c>
      <c r="BU620" s="63" t="inlineStr">
        <is>
          <t xml:space="preserve">iPhone</t>
        </is>
      </c>
      <c r="BZ620" s="63" t="inlineStr">
        <is>
          <t xml:space="preserve">Matte</t>
        </is>
      </c>
      <c r="CR620" s="63" t="inlineStr">
        <is>
          <t xml:space="preserve">25</t>
        </is>
      </c>
      <c r="CT620" s="63" t="inlineStr">
        <is>
          <t xml:space="preserve">Millimeters</t>
        </is>
      </c>
      <c r="DB620" s="63" t="inlineStr">
        <is>
          <t xml:space="preserve">Apple iPhone 16 Pro</t>
        </is>
      </c>
      <c r="DI620" s="63" t="inlineStr">
        <is>
          <t xml:space="preserve">MagSafe</t>
        </is>
      </c>
      <c r="DP620" s="63" t="inlineStr">
        <is>
          <t xml:space="preserve">30</t>
        </is>
      </c>
      <c r="DQ620" s="63" t="inlineStr">
        <is>
          <t xml:space="preserve">Grams</t>
        </is>
      </c>
      <c r="DS620" s="63" t="inlineStr">
        <is>
          <t>New</t>
        </is>
      </c>
      <c r="DU620" s="63" t="inlineStr">
        <is>
          <t>26.00</t>
        </is>
      </c>
      <c r="DV620" t="inlineStr">
        <is>
          <t>A_GEN_TAX</t>
        </is>
      </c>
      <c r="DW620" s="63" t="inlineStr">
        <is>
          <t>2026-11-12</t>
        </is>
      </c>
      <c r="ES620" s="63" t="inlineStr">
        <is>
          <t>Fulfillment by Merchant (Default)</t>
        </is>
      </c>
      <c r="ET620" s="63" t="inlineStr">
        <is>
          <t>1</t>
        </is>
      </c>
      <c r="EU620">
        <v>28</v>
      </c>
      <c r="EX620" s="63" t="inlineStr">
        <is>
          <t>26.00</t>
        </is>
      </c>
      <c r="EZ620" s="63" t="inlineStr">
        <is>
          <t>20.79</t>
        </is>
      </c>
      <c r="FA620" s="63" t="inlineStr">
        <is>
          <t>26.00</t>
        </is>
      </c>
      <c r="FB620" s="63" t="inlineStr">
        <is>
          <t>25.99</t>
        </is>
      </c>
      <c r="FC620" s="63" t="inlineStr">
        <is>
          <t>2026-10-15</t>
        </is>
      </c>
      <c r="FD620" s="63" t="inlineStr">
        <is>
          <t>2027-10-07</t>
        </is>
      </c>
      <c r="FE620" t="inlineStr">
        <is>
          <t>2026-10-15</t>
        </is>
      </c>
      <c r="FG620" s="63" t="inlineStr">
        <is>
          <t>24.69</t>
        </is>
      </c>
      <c r="FH620" s="63" t="inlineStr">
        <is>
          <t>20.79</t>
        </is>
      </c>
      <c r="FI620" s="63" t="inlineStr">
        <is>
          <t>26.00</t>
        </is>
      </c>
      <c r="FJ620" t="inlineStr">
        <is>
          <t>2026-10-15</t>
        </is>
      </c>
      <c r="FL620" s="63" t="inlineStr">
        <is>
          <t>Fixed</t>
        </is>
      </c>
      <c r="FM620" s="63" t="inlineStr">
        <is>
          <t>2</t>
        </is>
      </c>
      <c r="FN620" s="63" t="inlineStr">
        <is>
          <t>23.39</t>
        </is>
      </c>
      <c r="FO620" s="63" t="inlineStr">
        <is>
          <t>4</t>
        </is>
      </c>
      <c r="FP620" s="63" t="inlineStr">
        <is>
          <t>20.79</t>
        </is>
      </c>
      <c r="FW620" s="63" t="inlineStr">
        <is>
          <t xml:space="preserve">Migrated Template</t>
        </is>
      </c>
      <c r="FX620" s="63" t="inlineStr">
        <is>
          <t xml:space="preserve">25</t>
        </is>
      </c>
      <c r="FY620" s="63" t="inlineStr">
        <is>
          <t xml:space="preserve">Millimeters</t>
        </is>
      </c>
      <c r="FZ620" s="63" t="inlineStr">
        <is>
          <t xml:space="preserve">64</t>
        </is>
      </c>
      <c r="GA620" s="63" t="inlineStr">
        <is>
          <t xml:space="preserve">Millimeters</t>
        </is>
      </c>
      <c r="GB620" s="63" t="inlineStr">
        <is>
          <t xml:space="preserve">48</t>
        </is>
      </c>
      <c r="GC620" s="63" t="inlineStr">
        <is>
          <t xml:space="preserve">Millimeters</t>
        </is>
      </c>
      <c r="GD620" s="63" t="inlineStr">
        <is>
          <t xml:space="preserve">28</t>
        </is>
      </c>
      <c r="GE620" s="63" t="inlineStr">
        <is>
          <t xml:space="preserve">Millimeters</t>
        </is>
      </c>
      <c r="GF620" s="63" t="inlineStr">
        <is>
          <t xml:space="preserve">67</t>
        </is>
      </c>
      <c r="GG620" s="63" t="inlineStr">
        <is>
          <t xml:space="preserve">Millimeters</t>
        </is>
      </c>
      <c r="GH620" s="63" t="inlineStr">
        <is>
          <t xml:space="preserve">51</t>
        </is>
      </c>
      <c r="GI620" s="63" t="inlineStr">
        <is>
          <t xml:space="preserve">Millimeters</t>
        </is>
      </c>
      <c r="GJ620" s="63" t="inlineStr">
        <is>
          <t xml:space="preserve">50</t>
        </is>
      </c>
      <c r="GK620" s="63" t="inlineStr">
        <is>
          <t xml:space="preserve">Grams</t>
        </is>
      </c>
      <c r="GO620" s="63" t="inlineStr">
        <is>
          <t xml:space="preserve">China</t>
        </is>
      </c>
      <c r="GP620" s="63" t="inlineStr">
        <is>
          <t xml:space="preserve">6 Months</t>
        </is>
      </c>
      <c r="GS620" s="63" t="inlineStr">
        <is>
          <t xml:space="preserve">No</t>
        </is>
      </c>
      <c r="GT620" s="63" t="inlineStr">
        <is>
          <t xml:space="preserve">No</t>
        </is>
      </c>
    </row>
    <row r="621" spans="1:308">
      <c r="A621" s="63" t="inlineStr">
        <is>
          <t xml:space="preserve">22300377-F24Rou001q00172</t>
        </is>
      </c>
      <c r="B621" s="63" t="inlineStr">
        <is>
          <t xml:space="preserve">CELLULAR_PHONE_CASE</t>
        </is>
      </c>
      <c r="C621" s="63" t="inlineStr">
        <is>
          <t xml:space="preserve">Create or Replace (Full Update)</t>
        </is>
      </c>
      <c r="G621" s="63" t="inlineStr">
        <is>
          <t xml:space="preserve">MOBILIUS Beige Matte Case for iPhone 16 Pro, Grand Canyon River</t>
        </is>
      </c>
      <c r="H621" s="63" t="inlineStr">
        <is>
          <t xml:space="preserve">Built-in magnetic ring compatible with MagSafe chargers and accessories; 2.12 mm TPU and polycarbonate back; camera cutout</t>
        </is>
      </c>
      <c r="I621" s="63" t="inlineStr">
        <is>
          <t xml:space="preserve">MOBILIUS</t>
        </is>
      </c>
      <c r="J621" s="63" t="inlineStr">
        <is>
          <t xml:space="preserve">GTIN Exempt</t>
        </is>
      </c>
      <c r="L621" s="63" t="inlineStr">
        <is>
          <t xml:space="preserve">Electronics &gt; Cell Phones &amp; Accessories &gt; Cases, Holsters &amp; Sleeves &gt; Basic Cases (cell-phone-basic-cases)</t>
        </is>
      </c>
      <c r="P621" s="63" t="inlineStr">
        <is>
          <t xml:space="preserve">22300377-F24Rou001q00172</t>
        </is>
      </c>
      <c r="R621" s="63" t="inlineStr">
        <is>
          <t xml:space="preserve">MOBILIUS</t>
        </is>
      </c>
      <c r="U621" s="63" t="inlineStr">
        <is>
          <t xml:space="preserve">https://content.uvmaster.ru/223377-F24Ru001q172_2.jpg</t>
        </is>
      </c>
      <c r="V621" s="63" t="inlineStr">
        <is>
          <t xml:space="preserve">https://content.uvmaster.ru/223377-F24Ru001q172_3.jpg</t>
        </is>
      </c>
      <c r="W621" s="63" t="inlineStr">
        <is>
          <t xml:space="preserve">https://content.uvmaster.ru/223377-F24Ru001q172_4.jpg</t>
        </is>
      </c>
      <c r="X621" s="63" t="inlineStr">
        <is>
          <t xml:space="preserve">https://content.uvmaster.ru/223377-F24Ru001q172_5.jpg</t>
        </is>
      </c>
      <c r="Y621" s="63" t="inlineStr">
        <is>
          <t xml:space="preserve">https://content.uvmaster.ru/223377-F24Ru001q172_6.jpg</t>
        </is>
      </c>
      <c r="Z621" s="63" t="inlineStr">
        <is>
          <t xml:space="preserve">https://content.uvmaster.ru/223377-F24Ru001q172_7.jpg</t>
        </is>
      </c>
      <c r="AA621" s="63" t="inlineStr">
        <is>
          <t xml:space="preserve">https://content.uvmaster.ru/223377-F24Ru001q172_8.jpg</t>
        </is>
      </c>
      <c r="AE62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1" s="63" t="inlineStr">
        <is>
          <t xml:space="preserve">MagSafe compatible magnetic ring: Built-in ring compatible with MagSafe chargers and accessories; N45 magnet, 2300 Gs, 55 mm outer and 46 mm inner diameter</t>
        </is>
      </c>
      <c r="AG621" s="63" t="inlineStr">
        <is>
          <t xml:space="preserve">Matte iPhone 16 Pro case: Precise fit with a camera cutout that keeps the lens area open</t>
        </is>
      </c>
      <c r="AH621" s="63" t="inlineStr">
        <is>
          <t xml:space="preserve">Frosted beige back: 2.12 mm thick TPU and polycarbonate back panel with a translucent frosted beige matte finish</t>
        </is>
      </c>
      <c r="AI621" s="63" t="inlineStr">
        <is>
          <t xml:space="preserve">Grand Canyon River design: Decorative multicolor (orange, red and teal) print on the frosted beige back</t>
        </is>
      </c>
      <c r="AJ621" s="63" t="inlineStr">
        <is>
          <t xml:space="preserve">Slim, lightweight protection: Guards against everyday scratches and bumps while keeping the phone easy to hold</t>
        </is>
      </c>
      <c r="AK621" s="63" t="inlineStr">
        <is>
          <t xml:space="preserve">funda fundas para cover cases iphone16pro</t>
        </is>
      </c>
      <c r="AL621" s="63" t="inlineStr">
        <is>
          <t xml:space="preserve">Magnetic</t>
        </is>
      </c>
      <c r="AM621" s="63" t="inlineStr">
        <is>
          <t xml:space="preserve">Wireless Charging Compatible</t>
        </is>
      </c>
      <c r="AN621" s="63" t="inlineStr">
        <is>
          <t xml:space="preserve">Slim Fit</t>
        </is>
      </c>
      <c r="AO621" s="63" t="inlineStr">
        <is>
          <t xml:space="preserve">Lightweight</t>
        </is>
      </c>
      <c r="AP621" s="63" t="inlineStr">
        <is>
          <t xml:space="preserve">Scratch resistant</t>
        </is>
      </c>
      <c r="AR621" s="63" t="inlineStr">
        <is>
          <t xml:space="preserve">Thermoplastic Polyurethane</t>
        </is>
      </c>
      <c r="AS621" s="63" t="inlineStr">
        <is>
          <t xml:space="preserve">Polycarbonate</t>
        </is>
      </c>
      <c r="AW621" s="63" t="inlineStr">
        <is>
          <t xml:space="preserve">1</t>
        </is>
      </c>
      <c r="BB621" s="63" t="inlineStr">
        <is>
          <t xml:space="preserve">Beige</t>
        </is>
      </c>
      <c r="BD621" s="63" t="inlineStr">
        <is>
          <t xml:space="preserve">22300377-F24Rou001q00172</t>
        </is>
      </c>
      <c r="BE621" s="63" t="inlineStr">
        <is>
          <t xml:space="preserve">Thermoplastic Polyurethane, Polycarbonate</t>
        </is>
      </c>
      <c r="BM621" s="63" t="inlineStr">
        <is>
          <t xml:space="preserve">iPhone 16 Pro</t>
        </is>
      </c>
      <c r="BP621" s="63" t="inlineStr">
        <is>
          <t xml:space="preserve">Basic Case</t>
        </is>
      </c>
      <c r="BU621" s="63" t="inlineStr">
        <is>
          <t xml:space="preserve">iPhone</t>
        </is>
      </c>
      <c r="BZ621" s="63" t="inlineStr">
        <is>
          <t xml:space="preserve">Matte</t>
        </is>
      </c>
      <c r="CR621" s="63" t="inlineStr">
        <is>
          <t xml:space="preserve">25</t>
        </is>
      </c>
      <c r="CT621" s="63" t="inlineStr">
        <is>
          <t xml:space="preserve">Millimeters</t>
        </is>
      </c>
      <c r="DB621" s="63" t="inlineStr">
        <is>
          <t xml:space="preserve">Apple iPhone 16 Pro</t>
        </is>
      </c>
      <c r="DI621" s="63" t="inlineStr">
        <is>
          <t xml:space="preserve">MagSafe</t>
        </is>
      </c>
      <c r="DP621" s="63" t="inlineStr">
        <is>
          <t xml:space="preserve">30</t>
        </is>
      </c>
      <c r="DQ621" s="63" t="inlineStr">
        <is>
          <t xml:space="preserve">Grams</t>
        </is>
      </c>
      <c r="DS621" s="63" t="inlineStr">
        <is>
          <t>New</t>
        </is>
      </c>
      <c r="DU621" s="63" t="inlineStr">
        <is>
          <t>26.00</t>
        </is>
      </c>
      <c r="DV621" t="inlineStr">
        <is>
          <t>A_GEN_TAX</t>
        </is>
      </c>
      <c r="DW621" s="63" t="inlineStr">
        <is>
          <t>2026-11-12</t>
        </is>
      </c>
      <c r="ES621" s="63" t="inlineStr">
        <is>
          <t>Fulfillment by Merchant (Default)</t>
        </is>
      </c>
      <c r="ET621" s="63" t="inlineStr">
        <is>
          <t>1</t>
        </is>
      </c>
      <c r="EU621">
        <v>28</v>
      </c>
      <c r="EX621" s="63" t="inlineStr">
        <is>
          <t>26.00</t>
        </is>
      </c>
      <c r="EZ621" s="63" t="inlineStr">
        <is>
          <t>20.79</t>
        </is>
      </c>
      <c r="FA621" s="63" t="inlineStr">
        <is>
          <t>26.00</t>
        </is>
      </c>
      <c r="FB621" s="63" t="inlineStr">
        <is>
          <t>25.99</t>
        </is>
      </c>
      <c r="FC621" s="63" t="inlineStr">
        <is>
          <t>2026-10-15</t>
        </is>
      </c>
      <c r="FD621" s="63" t="inlineStr">
        <is>
          <t>2027-10-07</t>
        </is>
      </c>
      <c r="FE621" t="inlineStr">
        <is>
          <t>2026-10-15</t>
        </is>
      </c>
      <c r="FG621" s="63" t="inlineStr">
        <is>
          <t>24.69</t>
        </is>
      </c>
      <c r="FH621" s="63" t="inlineStr">
        <is>
          <t>20.79</t>
        </is>
      </c>
      <c r="FI621" s="63" t="inlineStr">
        <is>
          <t>26.00</t>
        </is>
      </c>
      <c r="FJ621" t="inlineStr">
        <is>
          <t>2026-10-15</t>
        </is>
      </c>
      <c r="FL621" s="63" t="inlineStr">
        <is>
          <t>Fixed</t>
        </is>
      </c>
      <c r="FM621" s="63" t="inlineStr">
        <is>
          <t>2</t>
        </is>
      </c>
      <c r="FN621" s="63" t="inlineStr">
        <is>
          <t>23.39</t>
        </is>
      </c>
      <c r="FO621" s="63" t="inlineStr">
        <is>
          <t>4</t>
        </is>
      </c>
      <c r="FP621" s="63" t="inlineStr">
        <is>
          <t>20.79</t>
        </is>
      </c>
      <c r="FW621" s="63" t="inlineStr">
        <is>
          <t xml:space="preserve">Migrated Template</t>
        </is>
      </c>
      <c r="FX621" s="63" t="inlineStr">
        <is>
          <t xml:space="preserve">25</t>
        </is>
      </c>
      <c r="FY621" s="63" t="inlineStr">
        <is>
          <t xml:space="preserve">Millimeters</t>
        </is>
      </c>
      <c r="FZ621" s="63" t="inlineStr">
        <is>
          <t xml:space="preserve">64</t>
        </is>
      </c>
      <c r="GA621" s="63" t="inlineStr">
        <is>
          <t xml:space="preserve">Millimeters</t>
        </is>
      </c>
      <c r="GB621" s="63" t="inlineStr">
        <is>
          <t xml:space="preserve">48</t>
        </is>
      </c>
      <c r="GC621" s="63" t="inlineStr">
        <is>
          <t xml:space="preserve">Millimeters</t>
        </is>
      </c>
      <c r="GD621" s="63" t="inlineStr">
        <is>
          <t xml:space="preserve">28</t>
        </is>
      </c>
      <c r="GE621" s="63" t="inlineStr">
        <is>
          <t xml:space="preserve">Millimeters</t>
        </is>
      </c>
      <c r="GF621" s="63" t="inlineStr">
        <is>
          <t xml:space="preserve">67</t>
        </is>
      </c>
      <c r="GG621" s="63" t="inlineStr">
        <is>
          <t xml:space="preserve">Millimeters</t>
        </is>
      </c>
      <c r="GH621" s="63" t="inlineStr">
        <is>
          <t xml:space="preserve">51</t>
        </is>
      </c>
      <c r="GI621" s="63" t="inlineStr">
        <is>
          <t xml:space="preserve">Millimeters</t>
        </is>
      </c>
      <c r="GJ621" s="63" t="inlineStr">
        <is>
          <t xml:space="preserve">50</t>
        </is>
      </c>
      <c r="GK621" s="63" t="inlineStr">
        <is>
          <t xml:space="preserve">Grams</t>
        </is>
      </c>
      <c r="GO621" s="63" t="inlineStr">
        <is>
          <t xml:space="preserve">China</t>
        </is>
      </c>
      <c r="GP621" s="63" t="inlineStr">
        <is>
          <t xml:space="preserve">6 Months</t>
        </is>
      </c>
      <c r="GS621" s="63" t="inlineStr">
        <is>
          <t xml:space="preserve">No</t>
        </is>
      </c>
      <c r="GT621" s="63" t="inlineStr">
        <is>
          <t xml:space="preserve">No</t>
        </is>
      </c>
    </row>
    <row r="622" spans="1:308">
      <c r="A622" s="63" t="inlineStr">
        <is>
          <t xml:space="preserve">22300377-F24Rou001q00173</t>
        </is>
      </c>
      <c r="B622" s="63" t="inlineStr">
        <is>
          <t xml:space="preserve">CELLULAR_PHONE_CASE</t>
        </is>
      </c>
      <c r="C622" s="63" t="inlineStr">
        <is>
          <t xml:space="preserve">Create or Replace (Full Update)</t>
        </is>
      </c>
      <c r="G622" s="63" t="inlineStr">
        <is>
          <t xml:space="preserve">MOBILIUS Beige Matte Case for iPhone 16 Pro, Joshua Tree Desert</t>
        </is>
      </c>
      <c r="H622" s="63" t="inlineStr">
        <is>
          <t xml:space="preserve">Built-in magnetic ring compatible with MagSafe chargers and accessories; 2.12 mm TPU and polycarbonate back; camera cutout</t>
        </is>
      </c>
      <c r="I622" s="63" t="inlineStr">
        <is>
          <t xml:space="preserve">MOBILIUS</t>
        </is>
      </c>
      <c r="J622" s="63" t="inlineStr">
        <is>
          <t xml:space="preserve">GTIN Exempt</t>
        </is>
      </c>
      <c r="L622" s="63" t="inlineStr">
        <is>
          <t xml:space="preserve">Electronics &gt; Cell Phones &amp; Accessories &gt; Cases, Holsters &amp; Sleeves &gt; Basic Cases (cell-phone-basic-cases)</t>
        </is>
      </c>
      <c r="P622" s="63" t="inlineStr">
        <is>
          <t xml:space="preserve">22300377-F24Rou001q00173</t>
        </is>
      </c>
      <c r="R622" s="63" t="inlineStr">
        <is>
          <t xml:space="preserve">MOBILIUS</t>
        </is>
      </c>
      <c r="U622" s="63" t="inlineStr">
        <is>
          <t xml:space="preserve">https://content.uvmaster.ru/223377-F24Ru001q173_2.jpg</t>
        </is>
      </c>
      <c r="V622" s="63" t="inlineStr">
        <is>
          <t xml:space="preserve">https://content.uvmaster.ru/223377-F24Ru001q173_3.jpg</t>
        </is>
      </c>
      <c r="W622" s="63" t="inlineStr">
        <is>
          <t xml:space="preserve">https://content.uvmaster.ru/223377-F24Ru001q173_4.jpg</t>
        </is>
      </c>
      <c r="X622" s="63" t="inlineStr">
        <is>
          <t xml:space="preserve">https://content.uvmaster.ru/223377-F24Ru001q173_5.jpg</t>
        </is>
      </c>
      <c r="Y622" s="63" t="inlineStr">
        <is>
          <t xml:space="preserve">https://content.uvmaster.ru/223377-F24Ru001q173_6.jpg</t>
        </is>
      </c>
      <c r="Z622" s="63" t="inlineStr">
        <is>
          <t xml:space="preserve">https://content.uvmaster.ru/223377-F24Ru001q173_7.jpg</t>
        </is>
      </c>
      <c r="AA622" s="63" t="inlineStr">
        <is>
          <t xml:space="preserve">https://content.uvmaster.ru/223377-F24Ru001q173_8.jpg</t>
        </is>
      </c>
      <c r="AE62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2" s="63" t="inlineStr">
        <is>
          <t xml:space="preserve">MagSafe compatible magnetic ring: Built-in ring compatible with MagSafe chargers and accessories; N45 magnet, 2300 Gs, 55 mm outer and 46 mm inner diameter</t>
        </is>
      </c>
      <c r="AG622" s="63" t="inlineStr">
        <is>
          <t xml:space="preserve">Matte iPhone 16 Pro case: Precise fit with a camera cutout that keeps the lens area open</t>
        </is>
      </c>
      <c r="AH622" s="63" t="inlineStr">
        <is>
          <t xml:space="preserve">Frosted beige back: 2.12 mm thick TPU and polycarbonate back panel with a translucent frosted beige matte finish</t>
        </is>
      </c>
      <c r="AI622" s="63" t="inlineStr">
        <is>
          <t xml:space="preserve">Joshua Tree Desert design: Decorative multicolor (orange, green and beige) print on the frosted beige back</t>
        </is>
      </c>
      <c r="AJ622" s="63" t="inlineStr">
        <is>
          <t xml:space="preserve">Slim, lightweight protection: Guards against everyday scratches and bumps while keeping the phone easy to hold</t>
        </is>
      </c>
      <c r="AK622" s="63" t="inlineStr">
        <is>
          <t xml:space="preserve">funda fundas para cover cases iphone16pro</t>
        </is>
      </c>
      <c r="AL622" s="63" t="inlineStr">
        <is>
          <t xml:space="preserve">Magnetic</t>
        </is>
      </c>
      <c r="AM622" s="63" t="inlineStr">
        <is>
          <t xml:space="preserve">Wireless Charging Compatible</t>
        </is>
      </c>
      <c r="AN622" s="63" t="inlineStr">
        <is>
          <t xml:space="preserve">Slim Fit</t>
        </is>
      </c>
      <c r="AO622" s="63" t="inlineStr">
        <is>
          <t xml:space="preserve">Lightweight</t>
        </is>
      </c>
      <c r="AP622" s="63" t="inlineStr">
        <is>
          <t xml:space="preserve">Scratch resistant</t>
        </is>
      </c>
      <c r="AR622" s="63" t="inlineStr">
        <is>
          <t xml:space="preserve">Thermoplastic Polyurethane</t>
        </is>
      </c>
      <c r="AS622" s="63" t="inlineStr">
        <is>
          <t xml:space="preserve">Polycarbonate</t>
        </is>
      </c>
      <c r="AW622" s="63" t="inlineStr">
        <is>
          <t xml:space="preserve">1</t>
        </is>
      </c>
      <c r="BB622" s="63" t="inlineStr">
        <is>
          <t xml:space="preserve">Beige</t>
        </is>
      </c>
      <c r="BD622" s="63" t="inlineStr">
        <is>
          <t xml:space="preserve">22300377-F24Rou001q00173</t>
        </is>
      </c>
      <c r="BE622" s="63" t="inlineStr">
        <is>
          <t xml:space="preserve">Thermoplastic Polyurethane, Polycarbonate</t>
        </is>
      </c>
      <c r="BM622" s="63" t="inlineStr">
        <is>
          <t xml:space="preserve">iPhone 16 Pro</t>
        </is>
      </c>
      <c r="BP622" s="63" t="inlineStr">
        <is>
          <t xml:space="preserve">Basic Case</t>
        </is>
      </c>
      <c r="BU622" s="63" t="inlineStr">
        <is>
          <t xml:space="preserve">iPhone</t>
        </is>
      </c>
      <c r="BZ622" s="63" t="inlineStr">
        <is>
          <t xml:space="preserve">Matte</t>
        </is>
      </c>
      <c r="CR622" s="63" t="inlineStr">
        <is>
          <t xml:space="preserve">25</t>
        </is>
      </c>
      <c r="CT622" s="63" t="inlineStr">
        <is>
          <t xml:space="preserve">Millimeters</t>
        </is>
      </c>
      <c r="DB622" s="63" t="inlineStr">
        <is>
          <t xml:space="preserve">Apple iPhone 16 Pro</t>
        </is>
      </c>
      <c r="DI622" s="63" t="inlineStr">
        <is>
          <t xml:space="preserve">MagSafe</t>
        </is>
      </c>
      <c r="DP622" s="63" t="inlineStr">
        <is>
          <t xml:space="preserve">30</t>
        </is>
      </c>
      <c r="DQ622" s="63" t="inlineStr">
        <is>
          <t xml:space="preserve">Grams</t>
        </is>
      </c>
      <c r="DS622" s="63" t="inlineStr">
        <is>
          <t>New</t>
        </is>
      </c>
      <c r="DU622" s="63" t="inlineStr">
        <is>
          <t>26.00</t>
        </is>
      </c>
      <c r="DV622" t="inlineStr">
        <is>
          <t>A_GEN_TAX</t>
        </is>
      </c>
      <c r="DW622" s="63" t="inlineStr">
        <is>
          <t>2026-11-12</t>
        </is>
      </c>
      <c r="ES622" s="63" t="inlineStr">
        <is>
          <t>Fulfillment by Merchant (Default)</t>
        </is>
      </c>
      <c r="ET622" s="63" t="inlineStr">
        <is>
          <t>1</t>
        </is>
      </c>
      <c r="EU622">
        <v>28</v>
      </c>
      <c r="EX622" s="63" t="inlineStr">
        <is>
          <t>26.00</t>
        </is>
      </c>
      <c r="EZ622" s="63" t="inlineStr">
        <is>
          <t>20.79</t>
        </is>
      </c>
      <c r="FA622" s="63" t="inlineStr">
        <is>
          <t>26.00</t>
        </is>
      </c>
      <c r="FB622" s="63" t="inlineStr">
        <is>
          <t>25.99</t>
        </is>
      </c>
      <c r="FC622" s="63" t="inlineStr">
        <is>
          <t>2026-10-15</t>
        </is>
      </c>
      <c r="FD622" s="63" t="inlineStr">
        <is>
          <t>2027-10-07</t>
        </is>
      </c>
      <c r="FE622" t="inlineStr">
        <is>
          <t>2026-10-15</t>
        </is>
      </c>
      <c r="FG622" s="63" t="inlineStr">
        <is>
          <t>24.69</t>
        </is>
      </c>
      <c r="FH622" s="63" t="inlineStr">
        <is>
          <t>20.79</t>
        </is>
      </c>
      <c r="FI622" s="63" t="inlineStr">
        <is>
          <t>26.00</t>
        </is>
      </c>
      <c r="FJ622" t="inlineStr">
        <is>
          <t>2026-10-15</t>
        </is>
      </c>
      <c r="FL622" s="63" t="inlineStr">
        <is>
          <t>Fixed</t>
        </is>
      </c>
      <c r="FM622" s="63" t="inlineStr">
        <is>
          <t>2</t>
        </is>
      </c>
      <c r="FN622" s="63" t="inlineStr">
        <is>
          <t>23.39</t>
        </is>
      </c>
      <c r="FO622" s="63" t="inlineStr">
        <is>
          <t>4</t>
        </is>
      </c>
      <c r="FP622" s="63" t="inlineStr">
        <is>
          <t>20.79</t>
        </is>
      </c>
      <c r="FW622" s="63" t="inlineStr">
        <is>
          <t xml:space="preserve">Migrated Template</t>
        </is>
      </c>
      <c r="FX622" s="63" t="inlineStr">
        <is>
          <t xml:space="preserve">25</t>
        </is>
      </c>
      <c r="FY622" s="63" t="inlineStr">
        <is>
          <t xml:space="preserve">Millimeters</t>
        </is>
      </c>
      <c r="FZ622" s="63" t="inlineStr">
        <is>
          <t xml:space="preserve">64</t>
        </is>
      </c>
      <c r="GA622" s="63" t="inlineStr">
        <is>
          <t xml:space="preserve">Millimeters</t>
        </is>
      </c>
      <c r="GB622" s="63" t="inlineStr">
        <is>
          <t xml:space="preserve">48</t>
        </is>
      </c>
      <c r="GC622" s="63" t="inlineStr">
        <is>
          <t xml:space="preserve">Millimeters</t>
        </is>
      </c>
      <c r="GD622" s="63" t="inlineStr">
        <is>
          <t xml:space="preserve">28</t>
        </is>
      </c>
      <c r="GE622" s="63" t="inlineStr">
        <is>
          <t xml:space="preserve">Millimeters</t>
        </is>
      </c>
      <c r="GF622" s="63" t="inlineStr">
        <is>
          <t xml:space="preserve">67</t>
        </is>
      </c>
      <c r="GG622" s="63" t="inlineStr">
        <is>
          <t xml:space="preserve">Millimeters</t>
        </is>
      </c>
      <c r="GH622" s="63" t="inlineStr">
        <is>
          <t xml:space="preserve">51</t>
        </is>
      </c>
      <c r="GI622" s="63" t="inlineStr">
        <is>
          <t xml:space="preserve">Millimeters</t>
        </is>
      </c>
      <c r="GJ622" s="63" t="inlineStr">
        <is>
          <t xml:space="preserve">50</t>
        </is>
      </c>
      <c r="GK622" s="63" t="inlineStr">
        <is>
          <t xml:space="preserve">Grams</t>
        </is>
      </c>
      <c r="GO622" s="63" t="inlineStr">
        <is>
          <t xml:space="preserve">China</t>
        </is>
      </c>
      <c r="GP622" s="63" t="inlineStr">
        <is>
          <t xml:space="preserve">6 Months</t>
        </is>
      </c>
      <c r="GS622" s="63" t="inlineStr">
        <is>
          <t xml:space="preserve">No</t>
        </is>
      </c>
      <c r="GT622" s="63" t="inlineStr">
        <is>
          <t xml:space="preserve">No</t>
        </is>
      </c>
    </row>
    <row r="623" spans="1:308">
      <c r="A623" s="63" t="inlineStr">
        <is>
          <t xml:space="preserve">22300377-F24Rou001q00174</t>
        </is>
      </c>
      <c r="B623" s="63" t="inlineStr">
        <is>
          <t xml:space="preserve">CELLULAR_PHONE_CASE</t>
        </is>
      </c>
      <c r="C623" s="63" t="inlineStr">
        <is>
          <t xml:space="preserve">Create or Replace (Full Update)</t>
        </is>
      </c>
      <c r="G623" s="63" t="inlineStr">
        <is>
          <t xml:space="preserve">MOBILIUS Beige Matte Case for iPhone 16 Pro, Yellowstone Geyser</t>
        </is>
      </c>
      <c r="H623" s="63" t="inlineStr">
        <is>
          <t xml:space="preserve">Built-in magnetic ring compatible with MagSafe chargers and accessories; 2.12 mm TPU and polycarbonate back; camera cutout</t>
        </is>
      </c>
      <c r="I623" s="63" t="inlineStr">
        <is>
          <t xml:space="preserve">MOBILIUS</t>
        </is>
      </c>
      <c r="J623" s="63" t="inlineStr">
        <is>
          <t xml:space="preserve">GTIN Exempt</t>
        </is>
      </c>
      <c r="L623" s="63" t="inlineStr">
        <is>
          <t xml:space="preserve">Electronics &gt; Cell Phones &amp; Accessories &gt; Cases, Holsters &amp; Sleeves &gt; Basic Cases (cell-phone-basic-cases)</t>
        </is>
      </c>
      <c r="P623" s="63" t="inlineStr">
        <is>
          <t xml:space="preserve">22300377-F24Rou001q00174</t>
        </is>
      </c>
      <c r="R623" s="63" t="inlineStr">
        <is>
          <t xml:space="preserve">MOBILIUS</t>
        </is>
      </c>
      <c r="U623" s="63" t="inlineStr">
        <is>
          <t xml:space="preserve">https://content.uvmaster.ru/223377-F24Ru001q174_2.jpg</t>
        </is>
      </c>
      <c r="V623" s="63" t="inlineStr">
        <is>
          <t xml:space="preserve">https://content.uvmaster.ru/223377-F24Ru001q174_3.jpg</t>
        </is>
      </c>
      <c r="W623" s="63" t="inlineStr">
        <is>
          <t xml:space="preserve">https://content.uvmaster.ru/223377-F24Ru001q174_4.jpg</t>
        </is>
      </c>
      <c r="X623" s="63" t="inlineStr">
        <is>
          <t xml:space="preserve">https://content.uvmaster.ru/223377-F24Ru001q174_5.jpg</t>
        </is>
      </c>
      <c r="Y623" s="63" t="inlineStr">
        <is>
          <t xml:space="preserve">https://content.uvmaster.ru/223377-F24Ru001q174_6.jpg</t>
        </is>
      </c>
      <c r="Z623" s="63" t="inlineStr">
        <is>
          <t xml:space="preserve">https://content.uvmaster.ru/223377-F24Ru001q174_7.jpg</t>
        </is>
      </c>
      <c r="AA623" s="63" t="inlineStr">
        <is>
          <t xml:space="preserve">https://content.uvmaster.ru/223377-F24Ru001q174_8.jpg</t>
        </is>
      </c>
      <c r="AE62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3" s="63" t="inlineStr">
        <is>
          <t xml:space="preserve">MagSafe compatible magnetic ring: Built-in ring compatible with MagSafe chargers and accessories; N45 magnet, 2300 Gs, 55 mm outer and 46 mm inner diameter</t>
        </is>
      </c>
      <c r="AG623" s="63" t="inlineStr">
        <is>
          <t xml:space="preserve">Matte iPhone 16 Pro case: Precise fit with a camera cutout that keeps the lens area open</t>
        </is>
      </c>
      <c r="AH623" s="63" t="inlineStr">
        <is>
          <t xml:space="preserve">Frosted beige back: 2.12 mm thick TPU and polycarbonate back panel with a translucent frosted beige matte finish</t>
        </is>
      </c>
      <c r="AI623" s="63" t="inlineStr">
        <is>
          <t xml:space="preserve">Yellowstone Geyser design: Decorative multicolor (brown, orange and blue) print on the frosted beige back</t>
        </is>
      </c>
      <c r="AJ623" s="63" t="inlineStr">
        <is>
          <t xml:space="preserve">Slim, lightweight protection: Guards against everyday scratches and bumps while keeping the phone easy to hold</t>
        </is>
      </c>
      <c r="AK623" s="63" t="inlineStr">
        <is>
          <t xml:space="preserve">funda fundas para cover cases iphone16pro</t>
        </is>
      </c>
      <c r="AL623" s="63" t="inlineStr">
        <is>
          <t xml:space="preserve">Magnetic</t>
        </is>
      </c>
      <c r="AM623" s="63" t="inlineStr">
        <is>
          <t xml:space="preserve">Wireless Charging Compatible</t>
        </is>
      </c>
      <c r="AN623" s="63" t="inlineStr">
        <is>
          <t xml:space="preserve">Slim Fit</t>
        </is>
      </c>
      <c r="AO623" s="63" t="inlineStr">
        <is>
          <t xml:space="preserve">Lightweight</t>
        </is>
      </c>
      <c r="AP623" s="63" t="inlineStr">
        <is>
          <t xml:space="preserve">Scratch resistant</t>
        </is>
      </c>
      <c r="AR623" s="63" t="inlineStr">
        <is>
          <t xml:space="preserve">Thermoplastic Polyurethane</t>
        </is>
      </c>
      <c r="AS623" s="63" t="inlineStr">
        <is>
          <t xml:space="preserve">Polycarbonate</t>
        </is>
      </c>
      <c r="AW623" s="63" t="inlineStr">
        <is>
          <t xml:space="preserve">1</t>
        </is>
      </c>
      <c r="BB623" s="63" t="inlineStr">
        <is>
          <t xml:space="preserve">Beige</t>
        </is>
      </c>
      <c r="BD623" s="63" t="inlineStr">
        <is>
          <t xml:space="preserve">22300377-F24Rou001q00174</t>
        </is>
      </c>
      <c r="BE623" s="63" t="inlineStr">
        <is>
          <t xml:space="preserve">Thermoplastic Polyurethane, Polycarbonate</t>
        </is>
      </c>
      <c r="BM623" s="63" t="inlineStr">
        <is>
          <t xml:space="preserve">iPhone 16 Pro</t>
        </is>
      </c>
      <c r="BP623" s="63" t="inlineStr">
        <is>
          <t xml:space="preserve">Basic Case</t>
        </is>
      </c>
      <c r="BU623" s="63" t="inlineStr">
        <is>
          <t xml:space="preserve">iPhone</t>
        </is>
      </c>
      <c r="BZ623" s="63" t="inlineStr">
        <is>
          <t xml:space="preserve">Matte</t>
        </is>
      </c>
      <c r="CR623" s="63" t="inlineStr">
        <is>
          <t xml:space="preserve">25</t>
        </is>
      </c>
      <c r="CT623" s="63" t="inlineStr">
        <is>
          <t xml:space="preserve">Millimeters</t>
        </is>
      </c>
      <c r="DB623" s="63" t="inlineStr">
        <is>
          <t xml:space="preserve">Apple iPhone 16 Pro</t>
        </is>
      </c>
      <c r="DI623" s="63" t="inlineStr">
        <is>
          <t xml:space="preserve">MagSafe</t>
        </is>
      </c>
      <c r="DP623" s="63" t="inlineStr">
        <is>
          <t xml:space="preserve">30</t>
        </is>
      </c>
      <c r="DQ623" s="63" t="inlineStr">
        <is>
          <t xml:space="preserve">Grams</t>
        </is>
      </c>
      <c r="DS623" s="63" t="inlineStr">
        <is>
          <t>New</t>
        </is>
      </c>
      <c r="DU623" s="63" t="inlineStr">
        <is>
          <t>26.00</t>
        </is>
      </c>
      <c r="DV623" t="inlineStr">
        <is>
          <t>A_GEN_TAX</t>
        </is>
      </c>
      <c r="DW623" s="63" t="inlineStr">
        <is>
          <t>2026-11-12</t>
        </is>
      </c>
      <c r="ES623" s="63" t="inlineStr">
        <is>
          <t>Fulfillment by Merchant (Default)</t>
        </is>
      </c>
      <c r="ET623" s="63" t="inlineStr">
        <is>
          <t>1</t>
        </is>
      </c>
      <c r="EU623">
        <v>28</v>
      </c>
      <c r="EX623" s="63" t="inlineStr">
        <is>
          <t>26.00</t>
        </is>
      </c>
      <c r="EZ623" s="63" t="inlineStr">
        <is>
          <t>20.79</t>
        </is>
      </c>
      <c r="FA623" s="63" t="inlineStr">
        <is>
          <t>26.00</t>
        </is>
      </c>
      <c r="FB623" s="63" t="inlineStr">
        <is>
          <t>25.99</t>
        </is>
      </c>
      <c r="FC623" s="63" t="inlineStr">
        <is>
          <t>2026-10-15</t>
        </is>
      </c>
      <c r="FD623" s="63" t="inlineStr">
        <is>
          <t>2027-10-07</t>
        </is>
      </c>
      <c r="FE623" t="inlineStr">
        <is>
          <t>2026-10-15</t>
        </is>
      </c>
      <c r="FG623" s="63" t="inlineStr">
        <is>
          <t>24.69</t>
        </is>
      </c>
      <c r="FH623" s="63" t="inlineStr">
        <is>
          <t>20.79</t>
        </is>
      </c>
      <c r="FI623" s="63" t="inlineStr">
        <is>
          <t>26.00</t>
        </is>
      </c>
      <c r="FJ623" t="inlineStr">
        <is>
          <t>2026-10-15</t>
        </is>
      </c>
      <c r="FL623" s="63" t="inlineStr">
        <is>
          <t>Fixed</t>
        </is>
      </c>
      <c r="FM623" s="63" t="inlineStr">
        <is>
          <t>2</t>
        </is>
      </c>
      <c r="FN623" s="63" t="inlineStr">
        <is>
          <t>23.39</t>
        </is>
      </c>
      <c r="FO623" s="63" t="inlineStr">
        <is>
          <t>4</t>
        </is>
      </c>
      <c r="FP623" s="63" t="inlineStr">
        <is>
          <t>20.79</t>
        </is>
      </c>
      <c r="FW623" s="63" t="inlineStr">
        <is>
          <t xml:space="preserve">Migrated Template</t>
        </is>
      </c>
      <c r="FX623" s="63" t="inlineStr">
        <is>
          <t xml:space="preserve">25</t>
        </is>
      </c>
      <c r="FY623" s="63" t="inlineStr">
        <is>
          <t xml:space="preserve">Millimeters</t>
        </is>
      </c>
      <c r="FZ623" s="63" t="inlineStr">
        <is>
          <t xml:space="preserve">64</t>
        </is>
      </c>
      <c r="GA623" s="63" t="inlineStr">
        <is>
          <t xml:space="preserve">Millimeters</t>
        </is>
      </c>
      <c r="GB623" s="63" t="inlineStr">
        <is>
          <t xml:space="preserve">48</t>
        </is>
      </c>
      <c r="GC623" s="63" t="inlineStr">
        <is>
          <t xml:space="preserve">Millimeters</t>
        </is>
      </c>
      <c r="GD623" s="63" t="inlineStr">
        <is>
          <t xml:space="preserve">28</t>
        </is>
      </c>
      <c r="GE623" s="63" t="inlineStr">
        <is>
          <t xml:space="preserve">Millimeters</t>
        </is>
      </c>
      <c r="GF623" s="63" t="inlineStr">
        <is>
          <t xml:space="preserve">67</t>
        </is>
      </c>
      <c r="GG623" s="63" t="inlineStr">
        <is>
          <t xml:space="preserve">Millimeters</t>
        </is>
      </c>
      <c r="GH623" s="63" t="inlineStr">
        <is>
          <t xml:space="preserve">51</t>
        </is>
      </c>
      <c r="GI623" s="63" t="inlineStr">
        <is>
          <t xml:space="preserve">Millimeters</t>
        </is>
      </c>
      <c r="GJ623" s="63" t="inlineStr">
        <is>
          <t xml:space="preserve">50</t>
        </is>
      </c>
      <c r="GK623" s="63" t="inlineStr">
        <is>
          <t xml:space="preserve">Grams</t>
        </is>
      </c>
      <c r="GO623" s="63" t="inlineStr">
        <is>
          <t xml:space="preserve">China</t>
        </is>
      </c>
      <c r="GP623" s="63" t="inlineStr">
        <is>
          <t xml:space="preserve">6 Months</t>
        </is>
      </c>
      <c r="GS623" s="63" t="inlineStr">
        <is>
          <t xml:space="preserve">No</t>
        </is>
      </c>
      <c r="GT623" s="63" t="inlineStr">
        <is>
          <t xml:space="preserve">No</t>
        </is>
      </c>
    </row>
    <row r="624" spans="1:308">
      <c r="A624" s="63" t="inlineStr">
        <is>
          <t xml:space="preserve">22300377-F24Rou001q00175</t>
        </is>
      </c>
      <c r="B624" s="63" t="inlineStr">
        <is>
          <t xml:space="preserve">CELLULAR_PHONE_CASE</t>
        </is>
      </c>
      <c r="C624" s="63" t="inlineStr">
        <is>
          <t xml:space="preserve">Create or Replace (Full Update)</t>
        </is>
      </c>
      <c r="G624" s="63" t="inlineStr">
        <is>
          <t xml:space="preserve">MOBILIUS Beige Matte Case for iPhone 16 Pro, Yosemite Valley</t>
        </is>
      </c>
      <c r="H624" s="63" t="inlineStr">
        <is>
          <t xml:space="preserve">Built-in magnetic ring compatible with MagSafe chargers and accessories; 2.12 mm TPU and polycarbonate back; camera cutout</t>
        </is>
      </c>
      <c r="I624" s="63" t="inlineStr">
        <is>
          <t xml:space="preserve">MOBILIUS</t>
        </is>
      </c>
      <c r="J624" s="63" t="inlineStr">
        <is>
          <t xml:space="preserve">GTIN Exempt</t>
        </is>
      </c>
      <c r="L624" s="63" t="inlineStr">
        <is>
          <t xml:space="preserve">Electronics &gt; Cell Phones &amp; Accessories &gt; Cases, Holsters &amp; Sleeves &gt; Basic Cases (cell-phone-basic-cases)</t>
        </is>
      </c>
      <c r="P624" s="63" t="inlineStr">
        <is>
          <t xml:space="preserve">22300377-F24Rou001q00175</t>
        </is>
      </c>
      <c r="R624" s="63" t="inlineStr">
        <is>
          <t xml:space="preserve">MOBILIUS</t>
        </is>
      </c>
      <c r="U624" s="63" t="inlineStr">
        <is>
          <t xml:space="preserve">https://content.uvmaster.ru/223377-F24Ru001q175_2.jpg</t>
        </is>
      </c>
      <c r="V624" s="63" t="inlineStr">
        <is>
          <t xml:space="preserve">https://content.uvmaster.ru/223377-F24Ru001q175_3.jpg</t>
        </is>
      </c>
      <c r="W624" s="63" t="inlineStr">
        <is>
          <t xml:space="preserve">https://content.uvmaster.ru/223377-F24Ru001q175_4.jpg</t>
        </is>
      </c>
      <c r="X624" s="63" t="inlineStr">
        <is>
          <t xml:space="preserve">https://content.uvmaster.ru/223377-F24Ru001q175_5.jpg</t>
        </is>
      </c>
      <c r="Y624" s="63" t="inlineStr">
        <is>
          <t xml:space="preserve">https://content.uvmaster.ru/223377-F24Ru001q175_6.jpg</t>
        </is>
      </c>
      <c r="Z624" s="63" t="inlineStr">
        <is>
          <t xml:space="preserve">https://content.uvmaster.ru/223377-F24Ru001q175_7.jpg</t>
        </is>
      </c>
      <c r="AA624" s="63" t="inlineStr">
        <is>
          <t xml:space="preserve">https://content.uvmaster.ru/223377-F24Ru001q175_8.jpg</t>
        </is>
      </c>
      <c r="AE62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4" s="63" t="inlineStr">
        <is>
          <t xml:space="preserve">MagSafe compatible magnetic ring: Built-in ring compatible with MagSafe chargers and accessories; N45 magnet, 2300 Gs, 55 mm outer and 46 mm inner diameter</t>
        </is>
      </c>
      <c r="AG624" s="63" t="inlineStr">
        <is>
          <t xml:space="preserve">Matte iPhone 16 Pro case: Precise fit with a camera cutout that keeps the lens area open</t>
        </is>
      </c>
      <c r="AH624" s="63" t="inlineStr">
        <is>
          <t xml:space="preserve">Frosted beige back: 2.12 mm thick TPU and polycarbonate back panel with a translucent frosted beige matte finish</t>
        </is>
      </c>
      <c r="AI624" s="63" t="inlineStr">
        <is>
          <t xml:space="preserve">Yosemite Valley design: Decorative multicolor (blue, green and brown) print on the frosted beige back</t>
        </is>
      </c>
      <c r="AJ624" s="63" t="inlineStr">
        <is>
          <t xml:space="preserve">Slim, lightweight protection: Guards against everyday scratches and bumps while keeping the phone easy to hold</t>
        </is>
      </c>
      <c r="AK624" s="63" t="inlineStr">
        <is>
          <t xml:space="preserve">funda fundas para cover cases iphone16pro</t>
        </is>
      </c>
      <c r="AL624" s="63" t="inlineStr">
        <is>
          <t xml:space="preserve">Magnetic</t>
        </is>
      </c>
      <c r="AM624" s="63" t="inlineStr">
        <is>
          <t xml:space="preserve">Wireless Charging Compatible</t>
        </is>
      </c>
      <c r="AN624" s="63" t="inlineStr">
        <is>
          <t xml:space="preserve">Slim Fit</t>
        </is>
      </c>
      <c r="AO624" s="63" t="inlineStr">
        <is>
          <t xml:space="preserve">Lightweight</t>
        </is>
      </c>
      <c r="AP624" s="63" t="inlineStr">
        <is>
          <t xml:space="preserve">Scratch resistant</t>
        </is>
      </c>
      <c r="AR624" s="63" t="inlineStr">
        <is>
          <t xml:space="preserve">Thermoplastic Polyurethane</t>
        </is>
      </c>
      <c r="AS624" s="63" t="inlineStr">
        <is>
          <t xml:space="preserve">Polycarbonate</t>
        </is>
      </c>
      <c r="AW624" s="63" t="inlineStr">
        <is>
          <t xml:space="preserve">1</t>
        </is>
      </c>
      <c r="BB624" s="63" t="inlineStr">
        <is>
          <t xml:space="preserve">Beige</t>
        </is>
      </c>
      <c r="BD624" s="63" t="inlineStr">
        <is>
          <t xml:space="preserve">22300377-F24Rou001q00175</t>
        </is>
      </c>
      <c r="BE624" s="63" t="inlineStr">
        <is>
          <t xml:space="preserve">Thermoplastic Polyurethane, Polycarbonate</t>
        </is>
      </c>
      <c r="BM624" s="63" t="inlineStr">
        <is>
          <t xml:space="preserve">iPhone 16 Pro</t>
        </is>
      </c>
      <c r="BP624" s="63" t="inlineStr">
        <is>
          <t xml:space="preserve">Basic Case</t>
        </is>
      </c>
      <c r="BU624" s="63" t="inlineStr">
        <is>
          <t xml:space="preserve">iPhone</t>
        </is>
      </c>
      <c r="BZ624" s="63" t="inlineStr">
        <is>
          <t xml:space="preserve">Matte</t>
        </is>
      </c>
      <c r="CR624" s="63" t="inlineStr">
        <is>
          <t xml:space="preserve">25</t>
        </is>
      </c>
      <c r="CT624" s="63" t="inlineStr">
        <is>
          <t xml:space="preserve">Millimeters</t>
        </is>
      </c>
      <c r="DB624" s="63" t="inlineStr">
        <is>
          <t xml:space="preserve">Apple iPhone 16 Pro</t>
        </is>
      </c>
      <c r="DI624" s="63" t="inlineStr">
        <is>
          <t xml:space="preserve">MagSafe</t>
        </is>
      </c>
      <c r="DP624" s="63" t="inlineStr">
        <is>
          <t xml:space="preserve">30</t>
        </is>
      </c>
      <c r="DQ624" s="63" t="inlineStr">
        <is>
          <t xml:space="preserve">Grams</t>
        </is>
      </c>
      <c r="DS624" s="63" t="inlineStr">
        <is>
          <t>New</t>
        </is>
      </c>
      <c r="DU624" s="63" t="inlineStr">
        <is>
          <t>26.00</t>
        </is>
      </c>
      <c r="DV624" t="inlineStr">
        <is>
          <t>A_GEN_TAX</t>
        </is>
      </c>
      <c r="DW624" s="63" t="inlineStr">
        <is>
          <t>2026-11-12</t>
        </is>
      </c>
      <c r="ES624" s="63" t="inlineStr">
        <is>
          <t>Fulfillment by Merchant (Default)</t>
        </is>
      </c>
      <c r="ET624" s="63" t="inlineStr">
        <is>
          <t>1</t>
        </is>
      </c>
      <c r="EU624">
        <v>28</v>
      </c>
      <c r="EX624" s="63" t="inlineStr">
        <is>
          <t>26.00</t>
        </is>
      </c>
      <c r="EZ624" s="63" t="inlineStr">
        <is>
          <t>20.79</t>
        </is>
      </c>
      <c r="FA624" s="63" t="inlineStr">
        <is>
          <t>26.00</t>
        </is>
      </c>
      <c r="FB624" s="63" t="inlineStr">
        <is>
          <t>25.99</t>
        </is>
      </c>
      <c r="FC624" s="63" t="inlineStr">
        <is>
          <t>2026-10-15</t>
        </is>
      </c>
      <c r="FD624" s="63" t="inlineStr">
        <is>
          <t>2027-10-07</t>
        </is>
      </c>
      <c r="FE624" t="inlineStr">
        <is>
          <t>2026-10-15</t>
        </is>
      </c>
      <c r="FG624" s="63" t="inlineStr">
        <is>
          <t>24.69</t>
        </is>
      </c>
      <c r="FH624" s="63" t="inlineStr">
        <is>
          <t>20.79</t>
        </is>
      </c>
      <c r="FI624" s="63" t="inlineStr">
        <is>
          <t>26.00</t>
        </is>
      </c>
      <c r="FJ624" t="inlineStr">
        <is>
          <t>2026-10-15</t>
        </is>
      </c>
      <c r="FL624" s="63" t="inlineStr">
        <is>
          <t>Fixed</t>
        </is>
      </c>
      <c r="FM624" s="63" t="inlineStr">
        <is>
          <t>2</t>
        </is>
      </c>
      <c r="FN624" s="63" t="inlineStr">
        <is>
          <t>23.39</t>
        </is>
      </c>
      <c r="FO624" s="63" t="inlineStr">
        <is>
          <t>4</t>
        </is>
      </c>
      <c r="FP624" s="63" t="inlineStr">
        <is>
          <t>20.79</t>
        </is>
      </c>
      <c r="FW624" s="63" t="inlineStr">
        <is>
          <t xml:space="preserve">Migrated Template</t>
        </is>
      </c>
      <c r="FX624" s="63" t="inlineStr">
        <is>
          <t xml:space="preserve">25</t>
        </is>
      </c>
      <c r="FY624" s="63" t="inlineStr">
        <is>
          <t xml:space="preserve">Millimeters</t>
        </is>
      </c>
      <c r="FZ624" s="63" t="inlineStr">
        <is>
          <t xml:space="preserve">64</t>
        </is>
      </c>
      <c r="GA624" s="63" t="inlineStr">
        <is>
          <t xml:space="preserve">Millimeters</t>
        </is>
      </c>
      <c r="GB624" s="63" t="inlineStr">
        <is>
          <t xml:space="preserve">48</t>
        </is>
      </c>
      <c r="GC624" s="63" t="inlineStr">
        <is>
          <t xml:space="preserve">Millimeters</t>
        </is>
      </c>
      <c r="GD624" s="63" t="inlineStr">
        <is>
          <t xml:space="preserve">28</t>
        </is>
      </c>
      <c r="GE624" s="63" t="inlineStr">
        <is>
          <t xml:space="preserve">Millimeters</t>
        </is>
      </c>
      <c r="GF624" s="63" t="inlineStr">
        <is>
          <t xml:space="preserve">67</t>
        </is>
      </c>
      <c r="GG624" s="63" t="inlineStr">
        <is>
          <t xml:space="preserve">Millimeters</t>
        </is>
      </c>
      <c r="GH624" s="63" t="inlineStr">
        <is>
          <t xml:space="preserve">51</t>
        </is>
      </c>
      <c r="GI624" s="63" t="inlineStr">
        <is>
          <t xml:space="preserve">Millimeters</t>
        </is>
      </c>
      <c r="GJ624" s="63" t="inlineStr">
        <is>
          <t xml:space="preserve">50</t>
        </is>
      </c>
      <c r="GK624" s="63" t="inlineStr">
        <is>
          <t xml:space="preserve">Grams</t>
        </is>
      </c>
      <c r="GO624" s="63" t="inlineStr">
        <is>
          <t xml:space="preserve">China</t>
        </is>
      </c>
      <c r="GP624" s="63" t="inlineStr">
        <is>
          <t xml:space="preserve">6 Months</t>
        </is>
      </c>
      <c r="GS624" s="63" t="inlineStr">
        <is>
          <t xml:space="preserve">No</t>
        </is>
      </c>
      <c r="GT624" s="63" t="inlineStr">
        <is>
          <t xml:space="preserve">No</t>
        </is>
      </c>
    </row>
    <row r="625" spans="1:308">
      <c r="A625" s="63" t="inlineStr">
        <is>
          <t xml:space="preserve">22300377-F24Rou001q00176</t>
        </is>
      </c>
      <c r="B625" s="63" t="inlineStr">
        <is>
          <t xml:space="preserve">CELLULAR_PHONE_CASE</t>
        </is>
      </c>
      <c r="C625" s="63" t="inlineStr">
        <is>
          <t xml:space="preserve">Create or Replace (Full Update)</t>
        </is>
      </c>
      <c r="G625" s="63" t="inlineStr">
        <is>
          <t xml:space="preserve">MOBILIUS Beige Matte Case for iPhone 16 Pro, Zion Canyon</t>
        </is>
      </c>
      <c r="H625" s="63" t="inlineStr">
        <is>
          <t xml:space="preserve">Built-in magnetic ring compatible with MagSafe chargers and accessories; 2.12 mm TPU and polycarbonate back; camera cutout</t>
        </is>
      </c>
      <c r="I625" s="63" t="inlineStr">
        <is>
          <t xml:space="preserve">MOBILIUS</t>
        </is>
      </c>
      <c r="J625" s="63" t="inlineStr">
        <is>
          <t xml:space="preserve">GTIN Exempt</t>
        </is>
      </c>
      <c r="L625" s="63" t="inlineStr">
        <is>
          <t xml:space="preserve">Electronics &gt; Cell Phones &amp; Accessories &gt; Cases, Holsters &amp; Sleeves &gt; Basic Cases (cell-phone-basic-cases)</t>
        </is>
      </c>
      <c r="P625" s="63" t="inlineStr">
        <is>
          <t xml:space="preserve">22300377-F24Rou001q00176</t>
        </is>
      </c>
      <c r="R625" s="63" t="inlineStr">
        <is>
          <t xml:space="preserve">MOBILIUS</t>
        </is>
      </c>
      <c r="U625" s="63" t="inlineStr">
        <is>
          <t xml:space="preserve">https://content.uvmaster.ru/223377-F24Ru001q176_2.jpg</t>
        </is>
      </c>
      <c r="V625" s="63" t="inlineStr">
        <is>
          <t xml:space="preserve">https://content.uvmaster.ru/223377-F24Ru001q176_3.jpg</t>
        </is>
      </c>
      <c r="W625" s="63" t="inlineStr">
        <is>
          <t xml:space="preserve">https://content.uvmaster.ru/223377-F24Ru001q176_4.jpg</t>
        </is>
      </c>
      <c r="X625" s="63" t="inlineStr">
        <is>
          <t xml:space="preserve">https://content.uvmaster.ru/223377-F24Ru001q176_5.jpg</t>
        </is>
      </c>
      <c r="Y625" s="63" t="inlineStr">
        <is>
          <t xml:space="preserve">https://content.uvmaster.ru/223377-F24Ru001q176_6.jpg</t>
        </is>
      </c>
      <c r="Z625" s="63" t="inlineStr">
        <is>
          <t xml:space="preserve">https://content.uvmaster.ru/223377-F24Ru001q176_7.jpg</t>
        </is>
      </c>
      <c r="AA625" s="63" t="inlineStr">
        <is>
          <t xml:space="preserve">https://content.uvmaster.ru/223377-F24Ru001q176_8.jpg</t>
        </is>
      </c>
      <c r="AE62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5" s="63" t="inlineStr">
        <is>
          <t xml:space="preserve">MagSafe compatible magnetic ring: Built-in ring compatible with MagSafe chargers and accessories; N45 magnet, 2300 Gs, 55 mm outer and 46 mm inner diameter</t>
        </is>
      </c>
      <c r="AG625" s="63" t="inlineStr">
        <is>
          <t xml:space="preserve">Matte iPhone 16 Pro case: Precise fit with a camera cutout that keeps the lens area open</t>
        </is>
      </c>
      <c r="AH625" s="63" t="inlineStr">
        <is>
          <t xml:space="preserve">Frosted beige back: 2.12 mm thick TPU and polycarbonate back panel with a translucent frosted beige matte finish</t>
        </is>
      </c>
      <c r="AI625" s="63" t="inlineStr">
        <is>
          <t xml:space="preserve">Zion Canyon design: Decorative multicolor (red, orange and teal) print on the frosted beige back</t>
        </is>
      </c>
      <c r="AJ625" s="63" t="inlineStr">
        <is>
          <t xml:space="preserve">Slim, lightweight protection: Guards against everyday scratches and bumps while keeping the phone easy to hold</t>
        </is>
      </c>
      <c r="AK625" s="63" t="inlineStr">
        <is>
          <t xml:space="preserve">funda fundas para cover cases iphone16pro</t>
        </is>
      </c>
      <c r="AL625" s="63" t="inlineStr">
        <is>
          <t xml:space="preserve">Magnetic</t>
        </is>
      </c>
      <c r="AM625" s="63" t="inlineStr">
        <is>
          <t xml:space="preserve">Wireless Charging Compatible</t>
        </is>
      </c>
      <c r="AN625" s="63" t="inlineStr">
        <is>
          <t xml:space="preserve">Slim Fit</t>
        </is>
      </c>
      <c r="AO625" s="63" t="inlineStr">
        <is>
          <t xml:space="preserve">Lightweight</t>
        </is>
      </c>
      <c r="AP625" s="63" t="inlineStr">
        <is>
          <t xml:space="preserve">Scratch resistant</t>
        </is>
      </c>
      <c r="AR625" s="63" t="inlineStr">
        <is>
          <t xml:space="preserve">Thermoplastic Polyurethane</t>
        </is>
      </c>
      <c r="AS625" s="63" t="inlineStr">
        <is>
          <t xml:space="preserve">Polycarbonate</t>
        </is>
      </c>
      <c r="AW625" s="63" t="inlineStr">
        <is>
          <t xml:space="preserve">1</t>
        </is>
      </c>
      <c r="BB625" s="63" t="inlineStr">
        <is>
          <t xml:space="preserve">Beige</t>
        </is>
      </c>
      <c r="BD625" s="63" t="inlineStr">
        <is>
          <t xml:space="preserve">22300377-F24Rou001q00176</t>
        </is>
      </c>
      <c r="BE625" s="63" t="inlineStr">
        <is>
          <t xml:space="preserve">Thermoplastic Polyurethane, Polycarbonate</t>
        </is>
      </c>
      <c r="BM625" s="63" t="inlineStr">
        <is>
          <t xml:space="preserve">iPhone 16 Pro</t>
        </is>
      </c>
      <c r="BP625" s="63" t="inlineStr">
        <is>
          <t xml:space="preserve">Basic Case</t>
        </is>
      </c>
      <c r="BU625" s="63" t="inlineStr">
        <is>
          <t xml:space="preserve">iPhone</t>
        </is>
      </c>
      <c r="BZ625" s="63" t="inlineStr">
        <is>
          <t xml:space="preserve">Matte</t>
        </is>
      </c>
      <c r="CR625" s="63" t="inlineStr">
        <is>
          <t xml:space="preserve">25</t>
        </is>
      </c>
      <c r="CT625" s="63" t="inlineStr">
        <is>
          <t xml:space="preserve">Millimeters</t>
        </is>
      </c>
      <c r="DB625" s="63" t="inlineStr">
        <is>
          <t xml:space="preserve">Apple iPhone 16 Pro</t>
        </is>
      </c>
      <c r="DI625" s="63" t="inlineStr">
        <is>
          <t xml:space="preserve">MagSafe</t>
        </is>
      </c>
      <c r="DP625" s="63" t="inlineStr">
        <is>
          <t xml:space="preserve">30</t>
        </is>
      </c>
      <c r="DQ625" s="63" t="inlineStr">
        <is>
          <t xml:space="preserve">Grams</t>
        </is>
      </c>
      <c r="DS625" s="63" t="inlineStr">
        <is>
          <t>New</t>
        </is>
      </c>
      <c r="DU625" s="63" t="inlineStr">
        <is>
          <t>26.00</t>
        </is>
      </c>
      <c r="DV625" t="inlineStr">
        <is>
          <t>A_GEN_TAX</t>
        </is>
      </c>
      <c r="DW625" s="63" t="inlineStr">
        <is>
          <t>2026-11-12</t>
        </is>
      </c>
      <c r="ES625" s="63" t="inlineStr">
        <is>
          <t>Fulfillment by Merchant (Default)</t>
        </is>
      </c>
      <c r="ET625" s="63" t="inlineStr">
        <is>
          <t>1</t>
        </is>
      </c>
      <c r="EU625">
        <v>28</v>
      </c>
      <c r="EX625" s="63" t="inlineStr">
        <is>
          <t>26.00</t>
        </is>
      </c>
      <c r="EZ625" s="63" t="inlineStr">
        <is>
          <t>20.79</t>
        </is>
      </c>
      <c r="FA625" s="63" t="inlineStr">
        <is>
          <t>26.00</t>
        </is>
      </c>
      <c r="FB625" s="63" t="inlineStr">
        <is>
          <t>25.99</t>
        </is>
      </c>
      <c r="FC625" s="63" t="inlineStr">
        <is>
          <t>2026-10-15</t>
        </is>
      </c>
      <c r="FD625" s="63" t="inlineStr">
        <is>
          <t>2027-10-07</t>
        </is>
      </c>
      <c r="FE625" t="inlineStr">
        <is>
          <t>2026-10-15</t>
        </is>
      </c>
      <c r="FG625" s="63" t="inlineStr">
        <is>
          <t>24.69</t>
        </is>
      </c>
      <c r="FH625" s="63" t="inlineStr">
        <is>
          <t>20.79</t>
        </is>
      </c>
      <c r="FI625" s="63" t="inlineStr">
        <is>
          <t>26.00</t>
        </is>
      </c>
      <c r="FJ625" t="inlineStr">
        <is>
          <t>2026-10-15</t>
        </is>
      </c>
      <c r="FL625" s="63" t="inlineStr">
        <is>
          <t>Fixed</t>
        </is>
      </c>
      <c r="FM625" s="63" t="inlineStr">
        <is>
          <t>2</t>
        </is>
      </c>
      <c r="FN625" s="63" t="inlineStr">
        <is>
          <t>23.39</t>
        </is>
      </c>
      <c r="FO625" s="63" t="inlineStr">
        <is>
          <t>4</t>
        </is>
      </c>
      <c r="FP625" s="63" t="inlineStr">
        <is>
          <t>20.79</t>
        </is>
      </c>
      <c r="FW625" s="63" t="inlineStr">
        <is>
          <t xml:space="preserve">Migrated Template</t>
        </is>
      </c>
      <c r="FX625" s="63" t="inlineStr">
        <is>
          <t xml:space="preserve">25</t>
        </is>
      </c>
      <c r="FY625" s="63" t="inlineStr">
        <is>
          <t xml:space="preserve">Millimeters</t>
        </is>
      </c>
      <c r="FZ625" s="63" t="inlineStr">
        <is>
          <t xml:space="preserve">64</t>
        </is>
      </c>
      <c r="GA625" s="63" t="inlineStr">
        <is>
          <t xml:space="preserve">Millimeters</t>
        </is>
      </c>
      <c r="GB625" s="63" t="inlineStr">
        <is>
          <t xml:space="preserve">48</t>
        </is>
      </c>
      <c r="GC625" s="63" t="inlineStr">
        <is>
          <t xml:space="preserve">Millimeters</t>
        </is>
      </c>
      <c r="GD625" s="63" t="inlineStr">
        <is>
          <t xml:space="preserve">28</t>
        </is>
      </c>
      <c r="GE625" s="63" t="inlineStr">
        <is>
          <t xml:space="preserve">Millimeters</t>
        </is>
      </c>
      <c r="GF625" s="63" t="inlineStr">
        <is>
          <t xml:space="preserve">67</t>
        </is>
      </c>
      <c r="GG625" s="63" t="inlineStr">
        <is>
          <t xml:space="preserve">Millimeters</t>
        </is>
      </c>
      <c r="GH625" s="63" t="inlineStr">
        <is>
          <t xml:space="preserve">51</t>
        </is>
      </c>
      <c r="GI625" s="63" t="inlineStr">
        <is>
          <t xml:space="preserve">Millimeters</t>
        </is>
      </c>
      <c r="GJ625" s="63" t="inlineStr">
        <is>
          <t xml:space="preserve">50</t>
        </is>
      </c>
      <c r="GK625" s="63" t="inlineStr">
        <is>
          <t xml:space="preserve">Grams</t>
        </is>
      </c>
      <c r="GO625" s="63" t="inlineStr">
        <is>
          <t xml:space="preserve">China</t>
        </is>
      </c>
      <c r="GP625" s="63" t="inlineStr">
        <is>
          <t xml:space="preserve">6 Months</t>
        </is>
      </c>
      <c r="GS625" s="63" t="inlineStr">
        <is>
          <t xml:space="preserve">No</t>
        </is>
      </c>
      <c r="GT625" s="63" t="inlineStr">
        <is>
          <t xml:space="preserve">No</t>
        </is>
      </c>
    </row>
    <row r="626" spans="1:308">
      <c r="A626" s="63" t="inlineStr">
        <is>
          <t xml:space="preserve">22300377-F24Rou001q00177</t>
        </is>
      </c>
      <c r="B626" s="63" t="inlineStr">
        <is>
          <t xml:space="preserve">CELLULAR_PHONE_CASE</t>
        </is>
      </c>
      <c r="C626" s="63" t="inlineStr">
        <is>
          <t xml:space="preserve">Create or Replace (Full Update)</t>
        </is>
      </c>
      <c r="G626" s="63" t="inlineStr">
        <is>
          <t xml:space="preserve">MOBILIUS Beige Matte Case for iPhone 16 Pro, Lavender Flower Pattern</t>
        </is>
      </c>
      <c r="H626" s="63" t="inlineStr">
        <is>
          <t xml:space="preserve">Built-in magnetic ring compatible with MagSafe chargers and accessories; 2.12 mm TPU and polycarbonate back; camera cutout</t>
        </is>
      </c>
      <c r="I626" s="63" t="inlineStr">
        <is>
          <t xml:space="preserve">MOBILIUS</t>
        </is>
      </c>
      <c r="J626" s="63" t="inlineStr">
        <is>
          <t xml:space="preserve">GTIN Exempt</t>
        </is>
      </c>
      <c r="L626" s="63" t="inlineStr">
        <is>
          <t xml:space="preserve">Electronics &gt; Cell Phones &amp; Accessories &gt; Cases, Holsters &amp; Sleeves &gt; Basic Cases (cell-phone-basic-cases)</t>
        </is>
      </c>
      <c r="P626" s="63" t="inlineStr">
        <is>
          <t xml:space="preserve">22300377-F24Rou001q00177</t>
        </is>
      </c>
      <c r="R626" s="63" t="inlineStr">
        <is>
          <t xml:space="preserve">MOBILIUS</t>
        </is>
      </c>
      <c r="U626" s="63" t="inlineStr">
        <is>
          <t xml:space="preserve">https://content.uvmaster.ru/223377-F24Ru001q177_2.jpg</t>
        </is>
      </c>
      <c r="V626" s="63" t="inlineStr">
        <is>
          <t xml:space="preserve">https://content.uvmaster.ru/223377-F24Ru001q177_3.jpg</t>
        </is>
      </c>
      <c r="W626" s="63" t="inlineStr">
        <is>
          <t xml:space="preserve">https://content.uvmaster.ru/223377-F24Ru001q177_4.jpg</t>
        </is>
      </c>
      <c r="X626" s="63" t="inlineStr">
        <is>
          <t xml:space="preserve">https://content.uvmaster.ru/223377-F24Ru001q177_5.jpg</t>
        </is>
      </c>
      <c r="Y626" s="63" t="inlineStr">
        <is>
          <t xml:space="preserve">https://content.uvmaster.ru/223377-F24Ru001q177_6.jpg</t>
        </is>
      </c>
      <c r="Z626" s="63" t="inlineStr">
        <is>
          <t xml:space="preserve">https://content.uvmaster.ru/223377-F24Ru001q177_7.jpg</t>
        </is>
      </c>
      <c r="AA626" s="63" t="inlineStr">
        <is>
          <t xml:space="preserve">https://content.uvmaster.ru/223377-F24Ru001q177_8.jpg</t>
        </is>
      </c>
      <c r="AE62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6" s="63" t="inlineStr">
        <is>
          <t xml:space="preserve">MagSafe compatible magnetic ring: Built-in ring compatible with MagSafe chargers and accessories; N45 magnet, 2300 Gs, 55 mm outer and 46 mm inner diameter</t>
        </is>
      </c>
      <c r="AG626" s="63" t="inlineStr">
        <is>
          <t xml:space="preserve">Matte iPhone 16 Pro case: Precise fit with a camera cutout that keeps the lens area open</t>
        </is>
      </c>
      <c r="AH626" s="63" t="inlineStr">
        <is>
          <t xml:space="preserve">Frosted beige back: 2.12 mm thick TPU and polycarbonate back panel with a translucent frosted beige matte finish</t>
        </is>
      </c>
      <c r="AI626" s="63" t="inlineStr">
        <is>
          <t xml:space="preserve">Lavender Flower Pattern design: Decorative periwinkle blue print on the frosted beige back</t>
        </is>
      </c>
      <c r="AJ626" s="63" t="inlineStr">
        <is>
          <t xml:space="preserve">Slim, lightweight protection: Guards against everyday scratches and bumps while keeping the phone easy to hold</t>
        </is>
      </c>
      <c r="AK626" s="63" t="inlineStr">
        <is>
          <t xml:space="preserve">funda fundas para cover cases iphone16pro</t>
        </is>
      </c>
      <c r="AL626" s="63" t="inlineStr">
        <is>
          <t xml:space="preserve">Magnetic</t>
        </is>
      </c>
      <c r="AM626" s="63" t="inlineStr">
        <is>
          <t xml:space="preserve">Wireless Charging Compatible</t>
        </is>
      </c>
      <c r="AN626" s="63" t="inlineStr">
        <is>
          <t xml:space="preserve">Slim Fit</t>
        </is>
      </c>
      <c r="AO626" s="63" t="inlineStr">
        <is>
          <t xml:space="preserve">Lightweight</t>
        </is>
      </c>
      <c r="AP626" s="63" t="inlineStr">
        <is>
          <t xml:space="preserve">Scratch resistant</t>
        </is>
      </c>
      <c r="AR626" s="63" t="inlineStr">
        <is>
          <t xml:space="preserve">Thermoplastic Polyurethane</t>
        </is>
      </c>
      <c r="AS626" s="63" t="inlineStr">
        <is>
          <t xml:space="preserve">Polycarbonate</t>
        </is>
      </c>
      <c r="AW626" s="63" t="inlineStr">
        <is>
          <t xml:space="preserve">1</t>
        </is>
      </c>
      <c r="BB626" s="63" t="inlineStr">
        <is>
          <t xml:space="preserve">Beige</t>
        </is>
      </c>
      <c r="BD626" s="63" t="inlineStr">
        <is>
          <t xml:space="preserve">22300377-F24Rou001q00177</t>
        </is>
      </c>
      <c r="BE626" s="63" t="inlineStr">
        <is>
          <t xml:space="preserve">Thermoplastic Polyurethane, Polycarbonate</t>
        </is>
      </c>
      <c r="BM626" s="63" t="inlineStr">
        <is>
          <t xml:space="preserve">iPhone 16 Pro</t>
        </is>
      </c>
      <c r="BP626" s="63" t="inlineStr">
        <is>
          <t xml:space="preserve">Basic Case</t>
        </is>
      </c>
      <c r="BU626" s="63" t="inlineStr">
        <is>
          <t xml:space="preserve">iPhone</t>
        </is>
      </c>
      <c r="BZ626" s="63" t="inlineStr">
        <is>
          <t xml:space="preserve">Matte</t>
        </is>
      </c>
      <c r="CR626" s="63" t="inlineStr">
        <is>
          <t xml:space="preserve">25</t>
        </is>
      </c>
      <c r="CT626" s="63" t="inlineStr">
        <is>
          <t xml:space="preserve">Millimeters</t>
        </is>
      </c>
      <c r="DB626" s="63" t="inlineStr">
        <is>
          <t xml:space="preserve">Apple iPhone 16 Pro</t>
        </is>
      </c>
      <c r="DI626" s="63" t="inlineStr">
        <is>
          <t xml:space="preserve">MagSafe</t>
        </is>
      </c>
      <c r="DP626" s="63" t="inlineStr">
        <is>
          <t xml:space="preserve">30</t>
        </is>
      </c>
      <c r="DQ626" s="63" t="inlineStr">
        <is>
          <t xml:space="preserve">Grams</t>
        </is>
      </c>
      <c r="DS626" s="63" t="inlineStr">
        <is>
          <t>New</t>
        </is>
      </c>
      <c r="DU626" s="63" t="inlineStr">
        <is>
          <t>26.00</t>
        </is>
      </c>
      <c r="DV626" t="inlineStr">
        <is>
          <t>A_GEN_TAX</t>
        </is>
      </c>
      <c r="DW626" s="63" t="inlineStr">
        <is>
          <t>2026-11-12</t>
        </is>
      </c>
      <c r="ES626" s="63" t="inlineStr">
        <is>
          <t>Fulfillment by Merchant (Default)</t>
        </is>
      </c>
      <c r="ET626" s="63" t="inlineStr">
        <is>
          <t>1</t>
        </is>
      </c>
      <c r="EU626">
        <v>28</v>
      </c>
      <c r="EX626" s="63" t="inlineStr">
        <is>
          <t>26.00</t>
        </is>
      </c>
      <c r="EZ626" s="63" t="inlineStr">
        <is>
          <t>20.79</t>
        </is>
      </c>
      <c r="FA626" s="63" t="inlineStr">
        <is>
          <t>26.00</t>
        </is>
      </c>
      <c r="FB626" s="63" t="inlineStr">
        <is>
          <t>25.99</t>
        </is>
      </c>
      <c r="FC626" s="63" t="inlineStr">
        <is>
          <t>2026-10-15</t>
        </is>
      </c>
      <c r="FD626" s="63" t="inlineStr">
        <is>
          <t>2027-10-07</t>
        </is>
      </c>
      <c r="FE626" t="inlineStr">
        <is>
          <t>2026-10-15</t>
        </is>
      </c>
      <c r="FG626" s="63" t="inlineStr">
        <is>
          <t>24.69</t>
        </is>
      </c>
      <c r="FH626" s="63" t="inlineStr">
        <is>
          <t>20.79</t>
        </is>
      </c>
      <c r="FI626" s="63" t="inlineStr">
        <is>
          <t>26.00</t>
        </is>
      </c>
      <c r="FJ626" t="inlineStr">
        <is>
          <t>2026-10-15</t>
        </is>
      </c>
      <c r="FL626" s="63" t="inlineStr">
        <is>
          <t>Fixed</t>
        </is>
      </c>
      <c r="FM626" s="63" t="inlineStr">
        <is>
          <t>2</t>
        </is>
      </c>
      <c r="FN626" s="63" t="inlineStr">
        <is>
          <t>23.39</t>
        </is>
      </c>
      <c r="FO626" s="63" t="inlineStr">
        <is>
          <t>4</t>
        </is>
      </c>
      <c r="FP626" s="63" t="inlineStr">
        <is>
          <t>20.79</t>
        </is>
      </c>
      <c r="FW626" s="63" t="inlineStr">
        <is>
          <t xml:space="preserve">Migrated Template</t>
        </is>
      </c>
      <c r="FX626" s="63" t="inlineStr">
        <is>
          <t xml:space="preserve">25</t>
        </is>
      </c>
      <c r="FY626" s="63" t="inlineStr">
        <is>
          <t xml:space="preserve">Millimeters</t>
        </is>
      </c>
      <c r="FZ626" s="63" t="inlineStr">
        <is>
          <t xml:space="preserve">64</t>
        </is>
      </c>
      <c r="GA626" s="63" t="inlineStr">
        <is>
          <t xml:space="preserve">Millimeters</t>
        </is>
      </c>
      <c r="GB626" s="63" t="inlineStr">
        <is>
          <t xml:space="preserve">48</t>
        </is>
      </c>
      <c r="GC626" s="63" t="inlineStr">
        <is>
          <t xml:space="preserve">Millimeters</t>
        </is>
      </c>
      <c r="GD626" s="63" t="inlineStr">
        <is>
          <t xml:space="preserve">28</t>
        </is>
      </c>
      <c r="GE626" s="63" t="inlineStr">
        <is>
          <t xml:space="preserve">Millimeters</t>
        </is>
      </c>
      <c r="GF626" s="63" t="inlineStr">
        <is>
          <t xml:space="preserve">67</t>
        </is>
      </c>
      <c r="GG626" s="63" t="inlineStr">
        <is>
          <t xml:space="preserve">Millimeters</t>
        </is>
      </c>
      <c r="GH626" s="63" t="inlineStr">
        <is>
          <t xml:space="preserve">51</t>
        </is>
      </c>
      <c r="GI626" s="63" t="inlineStr">
        <is>
          <t xml:space="preserve">Millimeters</t>
        </is>
      </c>
      <c r="GJ626" s="63" t="inlineStr">
        <is>
          <t xml:space="preserve">50</t>
        </is>
      </c>
      <c r="GK626" s="63" t="inlineStr">
        <is>
          <t xml:space="preserve">Grams</t>
        </is>
      </c>
      <c r="GO626" s="63" t="inlineStr">
        <is>
          <t xml:space="preserve">China</t>
        </is>
      </c>
      <c r="GP626" s="63" t="inlineStr">
        <is>
          <t xml:space="preserve">6 Months</t>
        </is>
      </c>
      <c r="GS626" s="63" t="inlineStr">
        <is>
          <t xml:space="preserve">No</t>
        </is>
      </c>
      <c r="GT626" s="63" t="inlineStr">
        <is>
          <t xml:space="preserve">No</t>
        </is>
      </c>
    </row>
    <row r="627" spans="1:308">
      <c r="A627" s="63" t="inlineStr">
        <is>
          <t xml:space="preserve">22300377-F24Rou001q00178</t>
        </is>
      </c>
      <c r="B627" s="63" t="inlineStr">
        <is>
          <t xml:space="preserve">CELLULAR_PHONE_CASE</t>
        </is>
      </c>
      <c r="C627" s="63" t="inlineStr">
        <is>
          <t xml:space="preserve">Create or Replace (Full Update)</t>
        </is>
      </c>
      <c r="G627" s="63" t="inlineStr">
        <is>
          <t xml:space="preserve">MOBILIUS Beige Matte Case for iPhone 16 Pro, Purple Animal Pattern</t>
        </is>
      </c>
      <c r="H627" s="63" t="inlineStr">
        <is>
          <t xml:space="preserve">Built-in magnetic ring compatible with MagSafe chargers and accessories; 2.12 mm TPU and polycarbonate back; camera cutout</t>
        </is>
      </c>
      <c r="I627" s="63" t="inlineStr">
        <is>
          <t xml:space="preserve">MOBILIUS</t>
        </is>
      </c>
      <c r="J627" s="63" t="inlineStr">
        <is>
          <t xml:space="preserve">GTIN Exempt</t>
        </is>
      </c>
      <c r="L627" s="63" t="inlineStr">
        <is>
          <t xml:space="preserve">Electronics &gt; Cell Phones &amp; Accessories &gt; Cases, Holsters &amp; Sleeves &gt; Basic Cases (cell-phone-basic-cases)</t>
        </is>
      </c>
      <c r="P627" s="63" t="inlineStr">
        <is>
          <t xml:space="preserve">22300377-F24Rou001q00178</t>
        </is>
      </c>
      <c r="R627" s="63" t="inlineStr">
        <is>
          <t xml:space="preserve">MOBILIUS</t>
        </is>
      </c>
      <c r="U627" s="63" t="inlineStr">
        <is>
          <t xml:space="preserve">https://content.uvmaster.ru/223377-F24Ru001q178_2.jpg</t>
        </is>
      </c>
      <c r="V627" s="63" t="inlineStr">
        <is>
          <t xml:space="preserve">https://content.uvmaster.ru/223377-F24Ru001q178_3.jpg</t>
        </is>
      </c>
      <c r="W627" s="63" t="inlineStr">
        <is>
          <t xml:space="preserve">https://content.uvmaster.ru/223377-F24Ru001q178_4.jpg</t>
        </is>
      </c>
      <c r="X627" s="63" t="inlineStr">
        <is>
          <t xml:space="preserve">https://content.uvmaster.ru/223377-F24Ru001q178_5.jpg</t>
        </is>
      </c>
      <c r="Y627" s="63" t="inlineStr">
        <is>
          <t xml:space="preserve">https://content.uvmaster.ru/223377-F24Ru001q178_6.jpg</t>
        </is>
      </c>
      <c r="Z627" s="63" t="inlineStr">
        <is>
          <t xml:space="preserve">https://content.uvmaster.ru/223377-F24Ru001q178_7.jpg</t>
        </is>
      </c>
      <c r="AA627" s="63" t="inlineStr">
        <is>
          <t xml:space="preserve">https://content.uvmaster.ru/223377-F24Ru001q178_8.jpg</t>
        </is>
      </c>
      <c r="AE62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7" s="63" t="inlineStr">
        <is>
          <t xml:space="preserve">MagSafe compatible magnetic ring: Built-in ring compatible with MagSafe chargers and accessories; N45 magnet, 2300 Gs, 55 mm outer and 46 mm inner diameter</t>
        </is>
      </c>
      <c r="AG627" s="63" t="inlineStr">
        <is>
          <t xml:space="preserve">Matte iPhone 16 Pro case: Precise fit with a camera cutout that keeps the lens area open</t>
        </is>
      </c>
      <c r="AH627" s="63" t="inlineStr">
        <is>
          <t xml:space="preserve">Frosted beige back: 2.12 mm thick TPU and polycarbonate back panel with a translucent frosted beige matte finish</t>
        </is>
      </c>
      <c r="AI627" s="63" t="inlineStr">
        <is>
          <t xml:space="preserve">Purple Animal Pattern design: Decorative lavender print on the frosted beige back</t>
        </is>
      </c>
      <c r="AJ627" s="63" t="inlineStr">
        <is>
          <t xml:space="preserve">Slim, lightweight protection: Guards against everyday scratches and bumps while keeping the phone easy to hold</t>
        </is>
      </c>
      <c r="AK627" s="63" t="inlineStr">
        <is>
          <t xml:space="preserve">funda fundas para cover cases iphone16pro</t>
        </is>
      </c>
      <c r="AL627" s="63" t="inlineStr">
        <is>
          <t xml:space="preserve">Magnetic</t>
        </is>
      </c>
      <c r="AM627" s="63" t="inlineStr">
        <is>
          <t xml:space="preserve">Wireless Charging Compatible</t>
        </is>
      </c>
      <c r="AN627" s="63" t="inlineStr">
        <is>
          <t xml:space="preserve">Slim Fit</t>
        </is>
      </c>
      <c r="AO627" s="63" t="inlineStr">
        <is>
          <t xml:space="preserve">Lightweight</t>
        </is>
      </c>
      <c r="AP627" s="63" t="inlineStr">
        <is>
          <t xml:space="preserve">Scratch resistant</t>
        </is>
      </c>
      <c r="AR627" s="63" t="inlineStr">
        <is>
          <t xml:space="preserve">Thermoplastic Polyurethane</t>
        </is>
      </c>
      <c r="AS627" s="63" t="inlineStr">
        <is>
          <t xml:space="preserve">Polycarbonate</t>
        </is>
      </c>
      <c r="AW627" s="63" t="inlineStr">
        <is>
          <t xml:space="preserve">1</t>
        </is>
      </c>
      <c r="BB627" s="63" t="inlineStr">
        <is>
          <t xml:space="preserve">Beige</t>
        </is>
      </c>
      <c r="BD627" s="63" t="inlineStr">
        <is>
          <t xml:space="preserve">22300377-F24Rou001q00178</t>
        </is>
      </c>
      <c r="BE627" s="63" t="inlineStr">
        <is>
          <t xml:space="preserve">Thermoplastic Polyurethane, Polycarbonate</t>
        </is>
      </c>
      <c r="BM627" s="63" t="inlineStr">
        <is>
          <t xml:space="preserve">iPhone 16 Pro</t>
        </is>
      </c>
      <c r="BP627" s="63" t="inlineStr">
        <is>
          <t xml:space="preserve">Basic Case</t>
        </is>
      </c>
      <c r="BU627" s="63" t="inlineStr">
        <is>
          <t xml:space="preserve">iPhone</t>
        </is>
      </c>
      <c r="BZ627" s="63" t="inlineStr">
        <is>
          <t xml:space="preserve">Matte</t>
        </is>
      </c>
      <c r="CR627" s="63" t="inlineStr">
        <is>
          <t xml:space="preserve">25</t>
        </is>
      </c>
      <c r="CT627" s="63" t="inlineStr">
        <is>
          <t xml:space="preserve">Millimeters</t>
        </is>
      </c>
      <c r="DB627" s="63" t="inlineStr">
        <is>
          <t xml:space="preserve">Apple iPhone 16 Pro</t>
        </is>
      </c>
      <c r="DI627" s="63" t="inlineStr">
        <is>
          <t xml:space="preserve">MagSafe</t>
        </is>
      </c>
      <c r="DP627" s="63" t="inlineStr">
        <is>
          <t xml:space="preserve">30</t>
        </is>
      </c>
      <c r="DQ627" s="63" t="inlineStr">
        <is>
          <t xml:space="preserve">Grams</t>
        </is>
      </c>
      <c r="DS627" s="63" t="inlineStr">
        <is>
          <t>New</t>
        </is>
      </c>
      <c r="DU627" s="63" t="inlineStr">
        <is>
          <t>26.00</t>
        </is>
      </c>
      <c r="DV627" t="inlineStr">
        <is>
          <t>A_GEN_TAX</t>
        </is>
      </c>
      <c r="DW627" s="63" t="inlineStr">
        <is>
          <t>2026-11-12</t>
        </is>
      </c>
      <c r="ES627" s="63" t="inlineStr">
        <is>
          <t>Fulfillment by Merchant (Default)</t>
        </is>
      </c>
      <c r="ET627" s="63" t="inlineStr">
        <is>
          <t>1</t>
        </is>
      </c>
      <c r="EU627">
        <v>28</v>
      </c>
      <c r="EX627" s="63" t="inlineStr">
        <is>
          <t>26.00</t>
        </is>
      </c>
      <c r="EZ627" s="63" t="inlineStr">
        <is>
          <t>20.79</t>
        </is>
      </c>
      <c r="FA627" s="63" t="inlineStr">
        <is>
          <t>26.00</t>
        </is>
      </c>
      <c r="FB627" s="63" t="inlineStr">
        <is>
          <t>25.99</t>
        </is>
      </c>
      <c r="FC627" s="63" t="inlineStr">
        <is>
          <t>2026-10-15</t>
        </is>
      </c>
      <c r="FD627" s="63" t="inlineStr">
        <is>
          <t>2027-10-07</t>
        </is>
      </c>
      <c r="FE627" t="inlineStr">
        <is>
          <t>2026-10-15</t>
        </is>
      </c>
      <c r="FG627" s="63" t="inlineStr">
        <is>
          <t>24.69</t>
        </is>
      </c>
      <c r="FH627" s="63" t="inlineStr">
        <is>
          <t>20.79</t>
        </is>
      </c>
      <c r="FI627" s="63" t="inlineStr">
        <is>
          <t>26.00</t>
        </is>
      </c>
      <c r="FJ627" t="inlineStr">
        <is>
          <t>2026-10-15</t>
        </is>
      </c>
      <c r="FL627" s="63" t="inlineStr">
        <is>
          <t>Fixed</t>
        </is>
      </c>
      <c r="FM627" s="63" t="inlineStr">
        <is>
          <t>2</t>
        </is>
      </c>
      <c r="FN627" s="63" t="inlineStr">
        <is>
          <t>23.39</t>
        </is>
      </c>
      <c r="FO627" s="63" t="inlineStr">
        <is>
          <t>4</t>
        </is>
      </c>
      <c r="FP627" s="63" t="inlineStr">
        <is>
          <t>20.79</t>
        </is>
      </c>
      <c r="FW627" s="63" t="inlineStr">
        <is>
          <t xml:space="preserve">Migrated Template</t>
        </is>
      </c>
      <c r="FX627" s="63" t="inlineStr">
        <is>
          <t xml:space="preserve">25</t>
        </is>
      </c>
      <c r="FY627" s="63" t="inlineStr">
        <is>
          <t xml:space="preserve">Millimeters</t>
        </is>
      </c>
      <c r="FZ627" s="63" t="inlineStr">
        <is>
          <t xml:space="preserve">64</t>
        </is>
      </c>
      <c r="GA627" s="63" t="inlineStr">
        <is>
          <t xml:space="preserve">Millimeters</t>
        </is>
      </c>
      <c r="GB627" s="63" t="inlineStr">
        <is>
          <t xml:space="preserve">48</t>
        </is>
      </c>
      <c r="GC627" s="63" t="inlineStr">
        <is>
          <t xml:space="preserve">Millimeters</t>
        </is>
      </c>
      <c r="GD627" s="63" t="inlineStr">
        <is>
          <t xml:space="preserve">28</t>
        </is>
      </c>
      <c r="GE627" s="63" t="inlineStr">
        <is>
          <t xml:space="preserve">Millimeters</t>
        </is>
      </c>
      <c r="GF627" s="63" t="inlineStr">
        <is>
          <t xml:space="preserve">67</t>
        </is>
      </c>
      <c r="GG627" s="63" t="inlineStr">
        <is>
          <t xml:space="preserve">Millimeters</t>
        </is>
      </c>
      <c r="GH627" s="63" t="inlineStr">
        <is>
          <t xml:space="preserve">51</t>
        </is>
      </c>
      <c r="GI627" s="63" t="inlineStr">
        <is>
          <t xml:space="preserve">Millimeters</t>
        </is>
      </c>
      <c r="GJ627" s="63" t="inlineStr">
        <is>
          <t xml:space="preserve">50</t>
        </is>
      </c>
      <c r="GK627" s="63" t="inlineStr">
        <is>
          <t xml:space="preserve">Grams</t>
        </is>
      </c>
      <c r="GO627" s="63" t="inlineStr">
        <is>
          <t xml:space="preserve">China</t>
        </is>
      </c>
      <c r="GP627" s="63" t="inlineStr">
        <is>
          <t xml:space="preserve">6 Months</t>
        </is>
      </c>
      <c r="GS627" s="63" t="inlineStr">
        <is>
          <t xml:space="preserve">No</t>
        </is>
      </c>
      <c r="GT627" s="63" t="inlineStr">
        <is>
          <t xml:space="preserve">No</t>
        </is>
      </c>
    </row>
    <row r="628" spans="1:308">
      <c r="A628" s="63" t="inlineStr">
        <is>
          <t xml:space="preserve">22300377-F24Rou001q00179</t>
        </is>
      </c>
      <c r="B628" s="63" t="inlineStr">
        <is>
          <t xml:space="preserve">CELLULAR_PHONE_CASE</t>
        </is>
      </c>
      <c r="C628" s="63" t="inlineStr">
        <is>
          <t xml:space="preserve">Create or Replace (Full Update)</t>
        </is>
      </c>
      <c r="G628" s="63" t="inlineStr">
        <is>
          <t xml:space="preserve">MOBILIUS Beige Matte Case for iPhone 16 Pro, Lavender Grid</t>
        </is>
      </c>
      <c r="H628" s="63" t="inlineStr">
        <is>
          <t xml:space="preserve">Built-in magnetic ring compatible with MagSafe chargers and accessories; 2.12 mm TPU and polycarbonate back; camera cutout</t>
        </is>
      </c>
      <c r="I628" s="63" t="inlineStr">
        <is>
          <t xml:space="preserve">MOBILIUS</t>
        </is>
      </c>
      <c r="J628" s="63" t="inlineStr">
        <is>
          <t xml:space="preserve">GTIN Exempt</t>
        </is>
      </c>
      <c r="L628" s="63" t="inlineStr">
        <is>
          <t xml:space="preserve">Electronics &gt; Cell Phones &amp; Accessories &gt; Cases, Holsters &amp; Sleeves &gt; Basic Cases (cell-phone-basic-cases)</t>
        </is>
      </c>
      <c r="P628" s="63" t="inlineStr">
        <is>
          <t xml:space="preserve">22300377-F24Rou001q00179</t>
        </is>
      </c>
      <c r="R628" s="63" t="inlineStr">
        <is>
          <t xml:space="preserve">MOBILIUS</t>
        </is>
      </c>
      <c r="U628" s="63" t="inlineStr">
        <is>
          <t xml:space="preserve">https://content.uvmaster.ru/223377-F24Ru001q179_2.jpg</t>
        </is>
      </c>
      <c r="V628" s="63" t="inlineStr">
        <is>
          <t xml:space="preserve">https://content.uvmaster.ru/223377-F24Ru001q179_3.jpg</t>
        </is>
      </c>
      <c r="W628" s="63" t="inlineStr">
        <is>
          <t xml:space="preserve">https://content.uvmaster.ru/223377-F24Ru001q179_4.jpg</t>
        </is>
      </c>
      <c r="X628" s="63" t="inlineStr">
        <is>
          <t xml:space="preserve">https://content.uvmaster.ru/223377-F24Ru001q179_5.jpg</t>
        </is>
      </c>
      <c r="Y628" s="63" t="inlineStr">
        <is>
          <t xml:space="preserve">https://content.uvmaster.ru/223377-F24Ru001q179_6.jpg</t>
        </is>
      </c>
      <c r="Z628" s="63" t="inlineStr">
        <is>
          <t xml:space="preserve">https://content.uvmaster.ru/223377-F24Ru001q179_7.jpg</t>
        </is>
      </c>
      <c r="AA628" s="63" t="inlineStr">
        <is>
          <t xml:space="preserve">https://content.uvmaster.ru/223377-F24Ru001q179_8.jpg</t>
        </is>
      </c>
      <c r="AE62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8" s="63" t="inlineStr">
        <is>
          <t xml:space="preserve">MagSafe compatible magnetic ring: Built-in ring compatible with MagSafe chargers and accessories; N45 magnet, 2300 Gs, 55 mm outer and 46 mm inner diameter</t>
        </is>
      </c>
      <c r="AG628" s="63" t="inlineStr">
        <is>
          <t xml:space="preserve">Matte iPhone 16 Pro case: Precise fit with a camera cutout that keeps the lens area open</t>
        </is>
      </c>
      <c r="AH628" s="63" t="inlineStr">
        <is>
          <t xml:space="preserve">Frosted beige back: 2.12 mm thick TPU and polycarbonate back panel with a translucent frosted beige matte finish</t>
        </is>
      </c>
      <c r="AI628" s="63" t="inlineStr">
        <is>
          <t xml:space="preserve">Lavender Grid design: Decorative lavender print on the frosted beige back</t>
        </is>
      </c>
      <c r="AJ628" s="63" t="inlineStr">
        <is>
          <t xml:space="preserve">Slim, lightweight protection: Guards against everyday scratches and bumps while keeping the phone easy to hold</t>
        </is>
      </c>
      <c r="AK628" s="63" t="inlineStr">
        <is>
          <t xml:space="preserve">funda fundas para cover cases iphone16pro</t>
        </is>
      </c>
      <c r="AL628" s="63" t="inlineStr">
        <is>
          <t xml:space="preserve">Magnetic</t>
        </is>
      </c>
      <c r="AM628" s="63" t="inlineStr">
        <is>
          <t xml:space="preserve">Wireless Charging Compatible</t>
        </is>
      </c>
      <c r="AN628" s="63" t="inlineStr">
        <is>
          <t xml:space="preserve">Slim Fit</t>
        </is>
      </c>
      <c r="AO628" s="63" t="inlineStr">
        <is>
          <t xml:space="preserve">Lightweight</t>
        </is>
      </c>
      <c r="AP628" s="63" t="inlineStr">
        <is>
          <t xml:space="preserve">Scratch resistant</t>
        </is>
      </c>
      <c r="AR628" s="63" t="inlineStr">
        <is>
          <t xml:space="preserve">Thermoplastic Polyurethane</t>
        </is>
      </c>
      <c r="AS628" s="63" t="inlineStr">
        <is>
          <t xml:space="preserve">Polycarbonate</t>
        </is>
      </c>
      <c r="AW628" s="63" t="inlineStr">
        <is>
          <t xml:space="preserve">1</t>
        </is>
      </c>
      <c r="BB628" s="63" t="inlineStr">
        <is>
          <t xml:space="preserve">Beige</t>
        </is>
      </c>
      <c r="BD628" s="63" t="inlineStr">
        <is>
          <t xml:space="preserve">22300377-F24Rou001q00179</t>
        </is>
      </c>
      <c r="BE628" s="63" t="inlineStr">
        <is>
          <t xml:space="preserve">Thermoplastic Polyurethane, Polycarbonate</t>
        </is>
      </c>
      <c r="BM628" s="63" t="inlineStr">
        <is>
          <t xml:space="preserve">iPhone 16 Pro</t>
        </is>
      </c>
      <c r="BP628" s="63" t="inlineStr">
        <is>
          <t xml:space="preserve">Basic Case</t>
        </is>
      </c>
      <c r="BU628" s="63" t="inlineStr">
        <is>
          <t xml:space="preserve">iPhone</t>
        </is>
      </c>
      <c r="BZ628" s="63" t="inlineStr">
        <is>
          <t xml:space="preserve">Matte</t>
        </is>
      </c>
      <c r="CR628" s="63" t="inlineStr">
        <is>
          <t xml:space="preserve">25</t>
        </is>
      </c>
      <c r="CT628" s="63" t="inlineStr">
        <is>
          <t xml:space="preserve">Millimeters</t>
        </is>
      </c>
      <c r="DB628" s="63" t="inlineStr">
        <is>
          <t xml:space="preserve">Apple iPhone 16 Pro</t>
        </is>
      </c>
      <c r="DI628" s="63" t="inlineStr">
        <is>
          <t xml:space="preserve">MagSafe</t>
        </is>
      </c>
      <c r="DP628" s="63" t="inlineStr">
        <is>
          <t xml:space="preserve">30</t>
        </is>
      </c>
      <c r="DQ628" s="63" t="inlineStr">
        <is>
          <t xml:space="preserve">Grams</t>
        </is>
      </c>
      <c r="DS628" s="63" t="inlineStr">
        <is>
          <t>New</t>
        </is>
      </c>
      <c r="DU628" s="63" t="inlineStr">
        <is>
          <t>26.00</t>
        </is>
      </c>
      <c r="DV628" t="inlineStr">
        <is>
          <t>A_GEN_TAX</t>
        </is>
      </c>
      <c r="DW628" s="63" t="inlineStr">
        <is>
          <t>2026-11-12</t>
        </is>
      </c>
      <c r="ES628" s="63" t="inlineStr">
        <is>
          <t>Fulfillment by Merchant (Default)</t>
        </is>
      </c>
      <c r="ET628" s="63" t="inlineStr">
        <is>
          <t>1</t>
        </is>
      </c>
      <c r="EU628">
        <v>28</v>
      </c>
      <c r="EX628" s="63" t="inlineStr">
        <is>
          <t>26.00</t>
        </is>
      </c>
      <c r="EZ628" s="63" t="inlineStr">
        <is>
          <t>20.79</t>
        </is>
      </c>
      <c r="FA628" s="63" t="inlineStr">
        <is>
          <t>26.00</t>
        </is>
      </c>
      <c r="FB628" s="63" t="inlineStr">
        <is>
          <t>25.99</t>
        </is>
      </c>
      <c r="FC628" s="63" t="inlineStr">
        <is>
          <t>2026-10-15</t>
        </is>
      </c>
      <c r="FD628" s="63" t="inlineStr">
        <is>
          <t>2027-10-07</t>
        </is>
      </c>
      <c r="FE628" t="inlineStr">
        <is>
          <t>2026-10-15</t>
        </is>
      </c>
      <c r="FG628" s="63" t="inlineStr">
        <is>
          <t>24.69</t>
        </is>
      </c>
      <c r="FH628" s="63" t="inlineStr">
        <is>
          <t>20.79</t>
        </is>
      </c>
      <c r="FI628" s="63" t="inlineStr">
        <is>
          <t>26.00</t>
        </is>
      </c>
      <c r="FJ628" t="inlineStr">
        <is>
          <t>2026-10-15</t>
        </is>
      </c>
      <c r="FL628" s="63" t="inlineStr">
        <is>
          <t>Fixed</t>
        </is>
      </c>
      <c r="FM628" s="63" t="inlineStr">
        <is>
          <t>2</t>
        </is>
      </c>
      <c r="FN628" s="63" t="inlineStr">
        <is>
          <t>23.39</t>
        </is>
      </c>
      <c r="FO628" s="63" t="inlineStr">
        <is>
          <t>4</t>
        </is>
      </c>
      <c r="FP628" s="63" t="inlineStr">
        <is>
          <t>20.79</t>
        </is>
      </c>
      <c r="FW628" s="63" t="inlineStr">
        <is>
          <t xml:space="preserve">Migrated Template</t>
        </is>
      </c>
      <c r="FX628" s="63" t="inlineStr">
        <is>
          <t xml:space="preserve">25</t>
        </is>
      </c>
      <c r="FY628" s="63" t="inlineStr">
        <is>
          <t xml:space="preserve">Millimeters</t>
        </is>
      </c>
      <c r="FZ628" s="63" t="inlineStr">
        <is>
          <t xml:space="preserve">64</t>
        </is>
      </c>
      <c r="GA628" s="63" t="inlineStr">
        <is>
          <t xml:space="preserve">Millimeters</t>
        </is>
      </c>
      <c r="GB628" s="63" t="inlineStr">
        <is>
          <t xml:space="preserve">48</t>
        </is>
      </c>
      <c r="GC628" s="63" t="inlineStr">
        <is>
          <t xml:space="preserve">Millimeters</t>
        </is>
      </c>
      <c r="GD628" s="63" t="inlineStr">
        <is>
          <t xml:space="preserve">28</t>
        </is>
      </c>
      <c r="GE628" s="63" t="inlineStr">
        <is>
          <t xml:space="preserve">Millimeters</t>
        </is>
      </c>
      <c r="GF628" s="63" t="inlineStr">
        <is>
          <t xml:space="preserve">67</t>
        </is>
      </c>
      <c r="GG628" s="63" t="inlineStr">
        <is>
          <t xml:space="preserve">Millimeters</t>
        </is>
      </c>
      <c r="GH628" s="63" t="inlineStr">
        <is>
          <t xml:space="preserve">51</t>
        </is>
      </c>
      <c r="GI628" s="63" t="inlineStr">
        <is>
          <t xml:space="preserve">Millimeters</t>
        </is>
      </c>
      <c r="GJ628" s="63" t="inlineStr">
        <is>
          <t xml:space="preserve">50</t>
        </is>
      </c>
      <c r="GK628" s="63" t="inlineStr">
        <is>
          <t xml:space="preserve">Grams</t>
        </is>
      </c>
      <c r="GO628" s="63" t="inlineStr">
        <is>
          <t xml:space="preserve">China</t>
        </is>
      </c>
      <c r="GP628" s="63" t="inlineStr">
        <is>
          <t xml:space="preserve">6 Months</t>
        </is>
      </c>
      <c r="GS628" s="63" t="inlineStr">
        <is>
          <t xml:space="preserve">No</t>
        </is>
      </c>
      <c r="GT628" s="63" t="inlineStr">
        <is>
          <t xml:space="preserve">No</t>
        </is>
      </c>
    </row>
    <row r="629" spans="1:308">
      <c r="A629" s="63" t="inlineStr">
        <is>
          <t xml:space="preserve">22300377-F24Rou001q00180</t>
        </is>
      </c>
      <c r="B629" s="63" t="inlineStr">
        <is>
          <t xml:space="preserve">CELLULAR_PHONE_CASE</t>
        </is>
      </c>
      <c r="C629" s="63" t="inlineStr">
        <is>
          <t xml:space="preserve">Create or Replace (Full Update)</t>
        </is>
      </c>
      <c r="G629" s="63" t="inlineStr">
        <is>
          <t xml:space="preserve">MOBILIUS Beige Matte Case for iPhone 16 Pro, Lilac Abstract Swirls</t>
        </is>
      </c>
      <c r="H629" s="63" t="inlineStr">
        <is>
          <t xml:space="preserve">Built-in magnetic ring compatible with MagSafe chargers and accessories; 2.12 mm TPU and polycarbonate back; camera cutout</t>
        </is>
      </c>
      <c r="I629" s="63" t="inlineStr">
        <is>
          <t xml:space="preserve">MOBILIUS</t>
        </is>
      </c>
      <c r="J629" s="63" t="inlineStr">
        <is>
          <t xml:space="preserve">GTIN Exempt</t>
        </is>
      </c>
      <c r="L629" s="63" t="inlineStr">
        <is>
          <t xml:space="preserve">Electronics &gt; Cell Phones &amp; Accessories &gt; Cases, Holsters &amp; Sleeves &gt; Basic Cases (cell-phone-basic-cases)</t>
        </is>
      </c>
      <c r="P629" s="63" t="inlineStr">
        <is>
          <t xml:space="preserve">22300377-F24Rou001q00180</t>
        </is>
      </c>
      <c r="R629" s="63" t="inlineStr">
        <is>
          <t xml:space="preserve">MOBILIUS</t>
        </is>
      </c>
      <c r="U629" s="63" t="inlineStr">
        <is>
          <t xml:space="preserve">https://content.uvmaster.ru/223377-F24Ru001q180_2.jpg</t>
        </is>
      </c>
      <c r="V629" s="63" t="inlineStr">
        <is>
          <t xml:space="preserve">https://content.uvmaster.ru/223377-F24Ru001q180_3.jpg</t>
        </is>
      </c>
      <c r="W629" s="63" t="inlineStr">
        <is>
          <t xml:space="preserve">https://content.uvmaster.ru/223377-F24Ru001q180_4.jpg</t>
        </is>
      </c>
      <c r="X629" s="63" t="inlineStr">
        <is>
          <t xml:space="preserve">https://content.uvmaster.ru/223377-F24Ru001q180_5.jpg</t>
        </is>
      </c>
      <c r="Y629" s="63" t="inlineStr">
        <is>
          <t xml:space="preserve">https://content.uvmaster.ru/223377-F24Ru001q180_6.jpg</t>
        </is>
      </c>
      <c r="Z629" s="63" t="inlineStr">
        <is>
          <t xml:space="preserve">https://content.uvmaster.ru/223377-F24Ru001q180_7.jpg</t>
        </is>
      </c>
      <c r="AA629" s="63" t="inlineStr">
        <is>
          <t xml:space="preserve">https://content.uvmaster.ru/223377-F24Ru001q180_8.jpg</t>
        </is>
      </c>
      <c r="AE62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9" s="63" t="inlineStr">
        <is>
          <t xml:space="preserve">MagSafe compatible magnetic ring: Built-in ring compatible with MagSafe chargers and accessories; N45 magnet, 2300 Gs, 55 mm outer and 46 mm inner diameter</t>
        </is>
      </c>
      <c r="AG629" s="63" t="inlineStr">
        <is>
          <t xml:space="preserve">Matte iPhone 16 Pro case: Precise fit with a camera cutout that keeps the lens area open</t>
        </is>
      </c>
      <c r="AH629" s="63" t="inlineStr">
        <is>
          <t xml:space="preserve">Frosted beige back: 2.12 mm thick TPU and polycarbonate back panel with a translucent frosted beige matte finish</t>
        </is>
      </c>
      <c r="AI629" s="63" t="inlineStr">
        <is>
          <t xml:space="preserve">Lilac Abstract Swirls design: Decorative lilac print on the frosted beige back</t>
        </is>
      </c>
      <c r="AJ629" s="63" t="inlineStr">
        <is>
          <t xml:space="preserve">Slim, lightweight protection: Guards against everyday scratches and bumps while keeping the phone easy to hold</t>
        </is>
      </c>
      <c r="AK629" s="63" t="inlineStr">
        <is>
          <t xml:space="preserve">funda fundas para cover cases iphone16pro</t>
        </is>
      </c>
      <c r="AL629" s="63" t="inlineStr">
        <is>
          <t xml:space="preserve">Magnetic</t>
        </is>
      </c>
      <c r="AM629" s="63" t="inlineStr">
        <is>
          <t xml:space="preserve">Wireless Charging Compatible</t>
        </is>
      </c>
      <c r="AN629" s="63" t="inlineStr">
        <is>
          <t xml:space="preserve">Slim Fit</t>
        </is>
      </c>
      <c r="AO629" s="63" t="inlineStr">
        <is>
          <t xml:space="preserve">Lightweight</t>
        </is>
      </c>
      <c r="AP629" s="63" t="inlineStr">
        <is>
          <t xml:space="preserve">Scratch resistant</t>
        </is>
      </c>
      <c r="AR629" s="63" t="inlineStr">
        <is>
          <t xml:space="preserve">Thermoplastic Polyurethane</t>
        </is>
      </c>
      <c r="AS629" s="63" t="inlineStr">
        <is>
          <t xml:space="preserve">Polycarbonate</t>
        </is>
      </c>
      <c r="AW629" s="63" t="inlineStr">
        <is>
          <t xml:space="preserve">1</t>
        </is>
      </c>
      <c r="BB629" s="63" t="inlineStr">
        <is>
          <t xml:space="preserve">Beige</t>
        </is>
      </c>
      <c r="BD629" s="63" t="inlineStr">
        <is>
          <t xml:space="preserve">22300377-F24Rou001q00180</t>
        </is>
      </c>
      <c r="BE629" s="63" t="inlineStr">
        <is>
          <t xml:space="preserve">Thermoplastic Polyurethane, Polycarbonate</t>
        </is>
      </c>
      <c r="BM629" s="63" t="inlineStr">
        <is>
          <t xml:space="preserve">iPhone 16 Pro</t>
        </is>
      </c>
      <c r="BP629" s="63" t="inlineStr">
        <is>
          <t xml:space="preserve">Basic Case</t>
        </is>
      </c>
      <c r="BU629" s="63" t="inlineStr">
        <is>
          <t xml:space="preserve">iPhone</t>
        </is>
      </c>
      <c r="BZ629" s="63" t="inlineStr">
        <is>
          <t xml:space="preserve">Matte</t>
        </is>
      </c>
      <c r="CR629" s="63" t="inlineStr">
        <is>
          <t xml:space="preserve">25</t>
        </is>
      </c>
      <c r="CT629" s="63" t="inlineStr">
        <is>
          <t xml:space="preserve">Millimeters</t>
        </is>
      </c>
      <c r="DB629" s="63" t="inlineStr">
        <is>
          <t xml:space="preserve">Apple iPhone 16 Pro</t>
        </is>
      </c>
      <c r="DI629" s="63" t="inlineStr">
        <is>
          <t xml:space="preserve">MagSafe</t>
        </is>
      </c>
      <c r="DP629" s="63" t="inlineStr">
        <is>
          <t xml:space="preserve">30</t>
        </is>
      </c>
      <c r="DQ629" s="63" t="inlineStr">
        <is>
          <t xml:space="preserve">Grams</t>
        </is>
      </c>
      <c r="DS629" s="63" t="inlineStr">
        <is>
          <t>New</t>
        </is>
      </c>
      <c r="DU629" s="63" t="inlineStr">
        <is>
          <t>26.00</t>
        </is>
      </c>
      <c r="DV629" t="inlineStr">
        <is>
          <t>A_GEN_TAX</t>
        </is>
      </c>
      <c r="DW629" s="63" t="inlineStr">
        <is>
          <t>2026-11-12</t>
        </is>
      </c>
      <c r="ES629" s="63" t="inlineStr">
        <is>
          <t>Fulfillment by Merchant (Default)</t>
        </is>
      </c>
      <c r="ET629" s="63" t="inlineStr">
        <is>
          <t>1</t>
        </is>
      </c>
      <c r="EU629">
        <v>28</v>
      </c>
      <c r="EX629" s="63" t="inlineStr">
        <is>
          <t>26.00</t>
        </is>
      </c>
      <c r="EZ629" s="63" t="inlineStr">
        <is>
          <t>20.79</t>
        </is>
      </c>
      <c r="FA629" s="63" t="inlineStr">
        <is>
          <t>26.00</t>
        </is>
      </c>
      <c r="FB629" s="63" t="inlineStr">
        <is>
          <t>25.99</t>
        </is>
      </c>
      <c r="FC629" s="63" t="inlineStr">
        <is>
          <t>2026-10-15</t>
        </is>
      </c>
      <c r="FD629" s="63" t="inlineStr">
        <is>
          <t>2027-10-07</t>
        </is>
      </c>
      <c r="FE629" t="inlineStr">
        <is>
          <t>2026-10-15</t>
        </is>
      </c>
      <c r="FG629" s="63" t="inlineStr">
        <is>
          <t>24.69</t>
        </is>
      </c>
      <c r="FH629" s="63" t="inlineStr">
        <is>
          <t>20.79</t>
        </is>
      </c>
      <c r="FI629" s="63" t="inlineStr">
        <is>
          <t>26.00</t>
        </is>
      </c>
      <c r="FJ629" t="inlineStr">
        <is>
          <t>2026-10-15</t>
        </is>
      </c>
      <c r="FL629" s="63" t="inlineStr">
        <is>
          <t>Fixed</t>
        </is>
      </c>
      <c r="FM629" s="63" t="inlineStr">
        <is>
          <t>2</t>
        </is>
      </c>
      <c r="FN629" s="63" t="inlineStr">
        <is>
          <t>23.39</t>
        </is>
      </c>
      <c r="FO629" s="63" t="inlineStr">
        <is>
          <t>4</t>
        </is>
      </c>
      <c r="FP629" s="63" t="inlineStr">
        <is>
          <t>20.79</t>
        </is>
      </c>
      <c r="FW629" s="63" t="inlineStr">
        <is>
          <t xml:space="preserve">Migrated Template</t>
        </is>
      </c>
      <c r="FX629" s="63" t="inlineStr">
        <is>
          <t xml:space="preserve">25</t>
        </is>
      </c>
      <c r="FY629" s="63" t="inlineStr">
        <is>
          <t xml:space="preserve">Millimeters</t>
        </is>
      </c>
      <c r="FZ629" s="63" t="inlineStr">
        <is>
          <t xml:space="preserve">64</t>
        </is>
      </c>
      <c r="GA629" s="63" t="inlineStr">
        <is>
          <t xml:space="preserve">Millimeters</t>
        </is>
      </c>
      <c r="GB629" s="63" t="inlineStr">
        <is>
          <t xml:space="preserve">48</t>
        </is>
      </c>
      <c r="GC629" s="63" t="inlineStr">
        <is>
          <t xml:space="preserve">Millimeters</t>
        </is>
      </c>
      <c r="GD629" s="63" t="inlineStr">
        <is>
          <t xml:space="preserve">28</t>
        </is>
      </c>
      <c r="GE629" s="63" t="inlineStr">
        <is>
          <t xml:space="preserve">Millimeters</t>
        </is>
      </c>
      <c r="GF629" s="63" t="inlineStr">
        <is>
          <t xml:space="preserve">67</t>
        </is>
      </c>
      <c r="GG629" s="63" t="inlineStr">
        <is>
          <t xml:space="preserve">Millimeters</t>
        </is>
      </c>
      <c r="GH629" s="63" t="inlineStr">
        <is>
          <t xml:space="preserve">51</t>
        </is>
      </c>
      <c r="GI629" s="63" t="inlineStr">
        <is>
          <t xml:space="preserve">Millimeters</t>
        </is>
      </c>
      <c r="GJ629" s="63" t="inlineStr">
        <is>
          <t xml:space="preserve">50</t>
        </is>
      </c>
      <c r="GK629" s="63" t="inlineStr">
        <is>
          <t xml:space="preserve">Grams</t>
        </is>
      </c>
      <c r="GO629" s="63" t="inlineStr">
        <is>
          <t xml:space="preserve">China</t>
        </is>
      </c>
      <c r="GP629" s="63" t="inlineStr">
        <is>
          <t xml:space="preserve">6 Months</t>
        </is>
      </c>
      <c r="GS629" s="63" t="inlineStr">
        <is>
          <t xml:space="preserve">No</t>
        </is>
      </c>
      <c r="GT629" s="63" t="inlineStr">
        <is>
          <t xml:space="preserve">No</t>
        </is>
      </c>
    </row>
    <row r="630" spans="1:308">
      <c r="A630" s="63" t="inlineStr">
        <is>
          <t xml:space="preserve">22300377-F24Rou001q00181</t>
        </is>
      </c>
      <c r="B630" s="63" t="inlineStr">
        <is>
          <t xml:space="preserve">CELLULAR_PHONE_CASE</t>
        </is>
      </c>
      <c r="C630" s="63" t="inlineStr">
        <is>
          <t xml:space="preserve">Create or Replace (Full Update)</t>
        </is>
      </c>
      <c r="G630" s="63" t="inlineStr">
        <is>
          <t xml:space="preserve">MOBILIUS Beige Matte Case for iPhone 16 Pro, Orange Concentric Circles</t>
        </is>
      </c>
      <c r="H630" s="63" t="inlineStr">
        <is>
          <t xml:space="preserve">Built-in magnetic ring compatible with MagSafe chargers and accessories; 2.12 mm TPU and polycarbonate back; camera cutout</t>
        </is>
      </c>
      <c r="I630" s="63" t="inlineStr">
        <is>
          <t xml:space="preserve">MOBILIUS</t>
        </is>
      </c>
      <c r="J630" s="63" t="inlineStr">
        <is>
          <t xml:space="preserve">GTIN Exempt</t>
        </is>
      </c>
      <c r="L630" s="63" t="inlineStr">
        <is>
          <t xml:space="preserve">Electronics &gt; Cell Phones &amp; Accessories &gt; Cases, Holsters &amp; Sleeves &gt; Basic Cases (cell-phone-basic-cases)</t>
        </is>
      </c>
      <c r="P630" s="63" t="inlineStr">
        <is>
          <t xml:space="preserve">22300377-F24Rou001q00181</t>
        </is>
      </c>
      <c r="R630" s="63" t="inlineStr">
        <is>
          <t xml:space="preserve">MOBILIUS</t>
        </is>
      </c>
      <c r="U630" s="63" t="inlineStr">
        <is>
          <t xml:space="preserve">https://content.uvmaster.ru/223377-F24Ru001q181_2.jpg</t>
        </is>
      </c>
      <c r="V630" s="63" t="inlineStr">
        <is>
          <t xml:space="preserve">https://content.uvmaster.ru/223377-F24Ru001q181_3.jpg</t>
        </is>
      </c>
      <c r="W630" s="63" t="inlineStr">
        <is>
          <t xml:space="preserve">https://content.uvmaster.ru/223377-F24Ru001q181_4.jpg</t>
        </is>
      </c>
      <c r="X630" s="63" t="inlineStr">
        <is>
          <t xml:space="preserve">https://content.uvmaster.ru/223377-F24Ru001q181_5.jpg</t>
        </is>
      </c>
      <c r="Y630" s="63" t="inlineStr">
        <is>
          <t xml:space="preserve">https://content.uvmaster.ru/223377-F24Ru001q181_6.jpg</t>
        </is>
      </c>
      <c r="Z630" s="63" t="inlineStr">
        <is>
          <t xml:space="preserve">https://content.uvmaster.ru/223377-F24Ru001q181_7.jpg</t>
        </is>
      </c>
      <c r="AA630" s="63" t="inlineStr">
        <is>
          <t xml:space="preserve">https://content.uvmaster.ru/223377-F24Ru001q181_8.jpg</t>
        </is>
      </c>
      <c r="AE63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0" s="63" t="inlineStr">
        <is>
          <t xml:space="preserve">MagSafe compatible magnetic ring: Built-in ring compatible with MagSafe chargers and accessories; N45 magnet, 2300 Gs, 55 mm outer and 46 mm inner diameter</t>
        </is>
      </c>
      <c r="AG630" s="63" t="inlineStr">
        <is>
          <t xml:space="preserve">Matte iPhone 16 Pro case: Precise fit with a camera cutout that keeps the lens area open</t>
        </is>
      </c>
      <c r="AH630" s="63" t="inlineStr">
        <is>
          <t xml:space="preserve">Frosted beige back: 2.12 mm thick TPU and polycarbonate back panel with a translucent frosted beige matte finish</t>
        </is>
      </c>
      <c r="AI630" s="63" t="inlineStr">
        <is>
          <t xml:space="preserve">Orange Concentric Circles design: Decorative red, orange and white print on the frosted beige back</t>
        </is>
      </c>
      <c r="AJ630" s="63" t="inlineStr">
        <is>
          <t xml:space="preserve">Slim, lightweight protection: Guards against everyday scratches and bumps while keeping the phone easy to hold</t>
        </is>
      </c>
      <c r="AK630" s="63" t="inlineStr">
        <is>
          <t xml:space="preserve">funda fundas para cover cases iphone16pro</t>
        </is>
      </c>
      <c r="AL630" s="63" t="inlineStr">
        <is>
          <t xml:space="preserve">Magnetic</t>
        </is>
      </c>
      <c r="AM630" s="63" t="inlineStr">
        <is>
          <t xml:space="preserve">Wireless Charging Compatible</t>
        </is>
      </c>
      <c r="AN630" s="63" t="inlineStr">
        <is>
          <t xml:space="preserve">Slim Fit</t>
        </is>
      </c>
      <c r="AO630" s="63" t="inlineStr">
        <is>
          <t xml:space="preserve">Lightweight</t>
        </is>
      </c>
      <c r="AP630" s="63" t="inlineStr">
        <is>
          <t xml:space="preserve">Scratch resistant</t>
        </is>
      </c>
      <c r="AR630" s="63" t="inlineStr">
        <is>
          <t xml:space="preserve">Thermoplastic Polyurethane</t>
        </is>
      </c>
      <c r="AS630" s="63" t="inlineStr">
        <is>
          <t xml:space="preserve">Polycarbonate</t>
        </is>
      </c>
      <c r="AW630" s="63" t="inlineStr">
        <is>
          <t xml:space="preserve">1</t>
        </is>
      </c>
      <c r="BB630" s="63" t="inlineStr">
        <is>
          <t xml:space="preserve">Beige</t>
        </is>
      </c>
      <c r="BD630" s="63" t="inlineStr">
        <is>
          <t xml:space="preserve">22300377-F24Rou001q00181</t>
        </is>
      </c>
      <c r="BE630" s="63" t="inlineStr">
        <is>
          <t xml:space="preserve">Thermoplastic Polyurethane, Polycarbonate</t>
        </is>
      </c>
      <c r="BM630" s="63" t="inlineStr">
        <is>
          <t xml:space="preserve">iPhone 16 Pro</t>
        </is>
      </c>
      <c r="BP630" s="63" t="inlineStr">
        <is>
          <t xml:space="preserve">Basic Case</t>
        </is>
      </c>
      <c r="BU630" s="63" t="inlineStr">
        <is>
          <t xml:space="preserve">iPhone</t>
        </is>
      </c>
      <c r="BZ630" s="63" t="inlineStr">
        <is>
          <t xml:space="preserve">Matte</t>
        </is>
      </c>
      <c r="CR630" s="63" t="inlineStr">
        <is>
          <t xml:space="preserve">25</t>
        </is>
      </c>
      <c r="CT630" s="63" t="inlineStr">
        <is>
          <t xml:space="preserve">Millimeters</t>
        </is>
      </c>
      <c r="DB630" s="63" t="inlineStr">
        <is>
          <t xml:space="preserve">Apple iPhone 16 Pro</t>
        </is>
      </c>
      <c r="DI630" s="63" t="inlineStr">
        <is>
          <t xml:space="preserve">MagSafe</t>
        </is>
      </c>
      <c r="DP630" s="63" t="inlineStr">
        <is>
          <t xml:space="preserve">30</t>
        </is>
      </c>
      <c r="DQ630" s="63" t="inlineStr">
        <is>
          <t xml:space="preserve">Grams</t>
        </is>
      </c>
      <c r="DS630" s="63" t="inlineStr">
        <is>
          <t>New</t>
        </is>
      </c>
      <c r="DU630" s="63" t="inlineStr">
        <is>
          <t>26.00</t>
        </is>
      </c>
      <c r="DV630" t="inlineStr">
        <is>
          <t>A_GEN_TAX</t>
        </is>
      </c>
      <c r="DW630" s="63" t="inlineStr">
        <is>
          <t>2026-11-12</t>
        </is>
      </c>
      <c r="ES630" s="63" t="inlineStr">
        <is>
          <t>Fulfillment by Merchant (Default)</t>
        </is>
      </c>
      <c r="ET630" s="63" t="inlineStr">
        <is>
          <t>1</t>
        </is>
      </c>
      <c r="EU630">
        <v>28</v>
      </c>
      <c r="EX630" s="63" t="inlineStr">
        <is>
          <t>26.00</t>
        </is>
      </c>
      <c r="EZ630" s="63" t="inlineStr">
        <is>
          <t>20.79</t>
        </is>
      </c>
      <c r="FA630" s="63" t="inlineStr">
        <is>
          <t>26.00</t>
        </is>
      </c>
      <c r="FB630" s="63" t="inlineStr">
        <is>
          <t>25.99</t>
        </is>
      </c>
      <c r="FC630" s="63" t="inlineStr">
        <is>
          <t>2026-10-15</t>
        </is>
      </c>
      <c r="FD630" s="63" t="inlineStr">
        <is>
          <t>2027-10-07</t>
        </is>
      </c>
      <c r="FE630" t="inlineStr">
        <is>
          <t>2026-10-15</t>
        </is>
      </c>
      <c r="FG630" s="63" t="inlineStr">
        <is>
          <t>24.69</t>
        </is>
      </c>
      <c r="FH630" s="63" t="inlineStr">
        <is>
          <t>20.79</t>
        </is>
      </c>
      <c r="FI630" s="63" t="inlineStr">
        <is>
          <t>26.00</t>
        </is>
      </c>
      <c r="FJ630" t="inlineStr">
        <is>
          <t>2026-10-15</t>
        </is>
      </c>
      <c r="FL630" s="63" t="inlineStr">
        <is>
          <t>Fixed</t>
        </is>
      </c>
      <c r="FM630" s="63" t="inlineStr">
        <is>
          <t>2</t>
        </is>
      </c>
      <c r="FN630" s="63" t="inlineStr">
        <is>
          <t>23.39</t>
        </is>
      </c>
      <c r="FO630" s="63" t="inlineStr">
        <is>
          <t>4</t>
        </is>
      </c>
      <c r="FP630" s="63" t="inlineStr">
        <is>
          <t>20.79</t>
        </is>
      </c>
      <c r="FW630" s="63" t="inlineStr">
        <is>
          <t xml:space="preserve">Migrated Template</t>
        </is>
      </c>
      <c r="FX630" s="63" t="inlineStr">
        <is>
          <t xml:space="preserve">25</t>
        </is>
      </c>
      <c r="FY630" s="63" t="inlineStr">
        <is>
          <t xml:space="preserve">Millimeters</t>
        </is>
      </c>
      <c r="FZ630" s="63" t="inlineStr">
        <is>
          <t xml:space="preserve">64</t>
        </is>
      </c>
      <c r="GA630" s="63" t="inlineStr">
        <is>
          <t xml:space="preserve">Millimeters</t>
        </is>
      </c>
      <c r="GB630" s="63" t="inlineStr">
        <is>
          <t xml:space="preserve">48</t>
        </is>
      </c>
      <c r="GC630" s="63" t="inlineStr">
        <is>
          <t xml:space="preserve">Millimeters</t>
        </is>
      </c>
      <c r="GD630" s="63" t="inlineStr">
        <is>
          <t xml:space="preserve">28</t>
        </is>
      </c>
      <c r="GE630" s="63" t="inlineStr">
        <is>
          <t xml:space="preserve">Millimeters</t>
        </is>
      </c>
      <c r="GF630" s="63" t="inlineStr">
        <is>
          <t xml:space="preserve">67</t>
        </is>
      </c>
      <c r="GG630" s="63" t="inlineStr">
        <is>
          <t xml:space="preserve">Millimeters</t>
        </is>
      </c>
      <c r="GH630" s="63" t="inlineStr">
        <is>
          <t xml:space="preserve">51</t>
        </is>
      </c>
      <c r="GI630" s="63" t="inlineStr">
        <is>
          <t xml:space="preserve">Millimeters</t>
        </is>
      </c>
      <c r="GJ630" s="63" t="inlineStr">
        <is>
          <t xml:space="preserve">50</t>
        </is>
      </c>
      <c r="GK630" s="63" t="inlineStr">
        <is>
          <t xml:space="preserve">Grams</t>
        </is>
      </c>
      <c r="GO630" s="63" t="inlineStr">
        <is>
          <t xml:space="preserve">China</t>
        </is>
      </c>
      <c r="GP630" s="63" t="inlineStr">
        <is>
          <t xml:space="preserve">6 Months</t>
        </is>
      </c>
      <c r="GS630" s="63" t="inlineStr">
        <is>
          <t xml:space="preserve">No</t>
        </is>
      </c>
      <c r="GT630" s="63" t="inlineStr">
        <is>
          <t xml:space="preserve">No</t>
        </is>
      </c>
    </row>
    <row r="631" spans="1:308">
      <c r="A631" s="63" t="inlineStr">
        <is>
          <t xml:space="preserve">22300377-F24Rou001q00182</t>
        </is>
      </c>
      <c r="B631" s="63" t="inlineStr">
        <is>
          <t xml:space="preserve">CELLULAR_PHONE_CASE</t>
        </is>
      </c>
      <c r="C631" s="63" t="inlineStr">
        <is>
          <t xml:space="preserve">Create or Replace (Full Update)</t>
        </is>
      </c>
      <c r="G631" s="63" t="inlineStr">
        <is>
          <t xml:space="preserve">MOBILIUS Beige Matte Case for iPhone 16 Pro, Lilac Ring Pattern</t>
        </is>
      </c>
      <c r="H631" s="63" t="inlineStr">
        <is>
          <t xml:space="preserve">Built-in magnetic ring compatible with MagSafe chargers and accessories; 2.12 mm TPU and polycarbonate back; camera cutout</t>
        </is>
      </c>
      <c r="I631" s="63" t="inlineStr">
        <is>
          <t xml:space="preserve">MOBILIUS</t>
        </is>
      </c>
      <c r="J631" s="63" t="inlineStr">
        <is>
          <t xml:space="preserve">GTIN Exempt</t>
        </is>
      </c>
      <c r="L631" s="63" t="inlineStr">
        <is>
          <t xml:space="preserve">Electronics &gt; Cell Phones &amp; Accessories &gt; Cases, Holsters &amp; Sleeves &gt; Basic Cases (cell-phone-basic-cases)</t>
        </is>
      </c>
      <c r="P631" s="63" t="inlineStr">
        <is>
          <t xml:space="preserve">22300377-F24Rou001q00182</t>
        </is>
      </c>
      <c r="R631" s="63" t="inlineStr">
        <is>
          <t xml:space="preserve">MOBILIUS</t>
        </is>
      </c>
      <c r="U631" s="63" t="inlineStr">
        <is>
          <t xml:space="preserve">https://content.uvmaster.ru/223377-F24Ru001q182_2.jpg</t>
        </is>
      </c>
      <c r="V631" s="63" t="inlineStr">
        <is>
          <t xml:space="preserve">https://content.uvmaster.ru/223377-F24Ru001q182_3.jpg</t>
        </is>
      </c>
      <c r="W631" s="63" t="inlineStr">
        <is>
          <t xml:space="preserve">https://content.uvmaster.ru/223377-F24Ru001q182_4.jpg</t>
        </is>
      </c>
      <c r="X631" s="63" t="inlineStr">
        <is>
          <t xml:space="preserve">https://content.uvmaster.ru/223377-F24Ru001q182_5.jpg</t>
        </is>
      </c>
      <c r="Y631" s="63" t="inlineStr">
        <is>
          <t xml:space="preserve">https://content.uvmaster.ru/223377-F24Ru001q182_6.jpg</t>
        </is>
      </c>
      <c r="Z631" s="63" t="inlineStr">
        <is>
          <t xml:space="preserve">https://content.uvmaster.ru/223377-F24Ru001q182_7.jpg</t>
        </is>
      </c>
      <c r="AA631" s="63" t="inlineStr">
        <is>
          <t xml:space="preserve">https://content.uvmaster.ru/223377-F24Ru001q182_8.jpg</t>
        </is>
      </c>
      <c r="AE63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1" s="63" t="inlineStr">
        <is>
          <t xml:space="preserve">MagSafe compatible magnetic ring: Built-in ring compatible with MagSafe chargers and accessories; N45 magnet, 2300 Gs, 55 mm outer and 46 mm inner diameter</t>
        </is>
      </c>
      <c r="AG631" s="63" t="inlineStr">
        <is>
          <t xml:space="preserve">Matte iPhone 16 Pro case: Precise fit with a camera cutout that keeps the lens area open</t>
        </is>
      </c>
      <c r="AH631" s="63" t="inlineStr">
        <is>
          <t xml:space="preserve">Frosted beige back: 2.12 mm thick TPU and polycarbonate back panel with a translucent frosted beige matte finish</t>
        </is>
      </c>
      <c r="AI631" s="63" t="inlineStr">
        <is>
          <t xml:space="preserve">Lilac Ring Pattern design: Decorative lavender print on the frosted beige back</t>
        </is>
      </c>
      <c r="AJ631" s="63" t="inlineStr">
        <is>
          <t xml:space="preserve">Slim, lightweight protection: Guards against everyday scratches and bumps while keeping the phone easy to hold</t>
        </is>
      </c>
      <c r="AK631" s="63" t="inlineStr">
        <is>
          <t xml:space="preserve">funda fundas para cover cases iphone16pro</t>
        </is>
      </c>
      <c r="AL631" s="63" t="inlineStr">
        <is>
          <t xml:space="preserve">Magnetic</t>
        </is>
      </c>
      <c r="AM631" s="63" t="inlineStr">
        <is>
          <t xml:space="preserve">Wireless Charging Compatible</t>
        </is>
      </c>
      <c r="AN631" s="63" t="inlineStr">
        <is>
          <t xml:space="preserve">Slim Fit</t>
        </is>
      </c>
      <c r="AO631" s="63" t="inlineStr">
        <is>
          <t xml:space="preserve">Lightweight</t>
        </is>
      </c>
      <c r="AP631" s="63" t="inlineStr">
        <is>
          <t xml:space="preserve">Scratch resistant</t>
        </is>
      </c>
      <c r="AR631" s="63" t="inlineStr">
        <is>
          <t xml:space="preserve">Thermoplastic Polyurethane</t>
        </is>
      </c>
      <c r="AS631" s="63" t="inlineStr">
        <is>
          <t xml:space="preserve">Polycarbonate</t>
        </is>
      </c>
      <c r="AW631" s="63" t="inlineStr">
        <is>
          <t xml:space="preserve">1</t>
        </is>
      </c>
      <c r="BB631" s="63" t="inlineStr">
        <is>
          <t xml:space="preserve">Beige</t>
        </is>
      </c>
      <c r="BD631" s="63" t="inlineStr">
        <is>
          <t xml:space="preserve">22300377-F24Rou001q00182</t>
        </is>
      </c>
      <c r="BE631" s="63" t="inlineStr">
        <is>
          <t xml:space="preserve">Thermoplastic Polyurethane, Polycarbonate</t>
        </is>
      </c>
      <c r="BM631" s="63" t="inlineStr">
        <is>
          <t xml:space="preserve">iPhone 16 Pro</t>
        </is>
      </c>
      <c r="BP631" s="63" t="inlineStr">
        <is>
          <t xml:space="preserve">Basic Case</t>
        </is>
      </c>
      <c r="BU631" s="63" t="inlineStr">
        <is>
          <t xml:space="preserve">iPhone</t>
        </is>
      </c>
      <c r="BZ631" s="63" t="inlineStr">
        <is>
          <t xml:space="preserve">Matte</t>
        </is>
      </c>
      <c r="CR631" s="63" t="inlineStr">
        <is>
          <t xml:space="preserve">25</t>
        </is>
      </c>
      <c r="CT631" s="63" t="inlineStr">
        <is>
          <t xml:space="preserve">Millimeters</t>
        </is>
      </c>
      <c r="DB631" s="63" t="inlineStr">
        <is>
          <t xml:space="preserve">Apple iPhone 16 Pro</t>
        </is>
      </c>
      <c r="DI631" s="63" t="inlineStr">
        <is>
          <t xml:space="preserve">MagSafe</t>
        </is>
      </c>
      <c r="DP631" s="63" t="inlineStr">
        <is>
          <t xml:space="preserve">30</t>
        </is>
      </c>
      <c r="DQ631" s="63" t="inlineStr">
        <is>
          <t xml:space="preserve">Grams</t>
        </is>
      </c>
      <c r="DS631" s="63" t="inlineStr">
        <is>
          <t>New</t>
        </is>
      </c>
      <c r="DU631" s="63" t="inlineStr">
        <is>
          <t>26.00</t>
        </is>
      </c>
      <c r="DV631" t="inlineStr">
        <is>
          <t>A_GEN_TAX</t>
        </is>
      </c>
      <c r="DW631" s="63" t="inlineStr">
        <is>
          <t>2026-11-12</t>
        </is>
      </c>
      <c r="ES631" s="63" t="inlineStr">
        <is>
          <t>Fulfillment by Merchant (Default)</t>
        </is>
      </c>
      <c r="ET631" s="63" t="inlineStr">
        <is>
          <t>1</t>
        </is>
      </c>
      <c r="EU631">
        <v>28</v>
      </c>
      <c r="EX631" s="63" t="inlineStr">
        <is>
          <t>26.00</t>
        </is>
      </c>
      <c r="EZ631" s="63" t="inlineStr">
        <is>
          <t>20.79</t>
        </is>
      </c>
      <c r="FA631" s="63" t="inlineStr">
        <is>
          <t>26.00</t>
        </is>
      </c>
      <c r="FB631" s="63" t="inlineStr">
        <is>
          <t>25.99</t>
        </is>
      </c>
      <c r="FC631" s="63" t="inlineStr">
        <is>
          <t>2026-10-15</t>
        </is>
      </c>
      <c r="FD631" s="63" t="inlineStr">
        <is>
          <t>2027-10-07</t>
        </is>
      </c>
      <c r="FE631" t="inlineStr">
        <is>
          <t>2026-10-15</t>
        </is>
      </c>
      <c r="FG631" s="63" t="inlineStr">
        <is>
          <t>24.69</t>
        </is>
      </c>
      <c r="FH631" s="63" t="inlineStr">
        <is>
          <t>20.79</t>
        </is>
      </c>
      <c r="FI631" s="63" t="inlineStr">
        <is>
          <t>26.00</t>
        </is>
      </c>
      <c r="FJ631" t="inlineStr">
        <is>
          <t>2026-10-15</t>
        </is>
      </c>
      <c r="FL631" s="63" t="inlineStr">
        <is>
          <t>Fixed</t>
        </is>
      </c>
      <c r="FM631" s="63" t="inlineStr">
        <is>
          <t>2</t>
        </is>
      </c>
      <c r="FN631" s="63" t="inlineStr">
        <is>
          <t>23.39</t>
        </is>
      </c>
      <c r="FO631" s="63" t="inlineStr">
        <is>
          <t>4</t>
        </is>
      </c>
      <c r="FP631" s="63" t="inlineStr">
        <is>
          <t>20.79</t>
        </is>
      </c>
      <c r="FW631" s="63" t="inlineStr">
        <is>
          <t xml:space="preserve">Migrated Template</t>
        </is>
      </c>
      <c r="FX631" s="63" t="inlineStr">
        <is>
          <t xml:space="preserve">25</t>
        </is>
      </c>
      <c r="FY631" s="63" t="inlineStr">
        <is>
          <t xml:space="preserve">Millimeters</t>
        </is>
      </c>
      <c r="FZ631" s="63" t="inlineStr">
        <is>
          <t xml:space="preserve">64</t>
        </is>
      </c>
      <c r="GA631" s="63" t="inlineStr">
        <is>
          <t xml:space="preserve">Millimeters</t>
        </is>
      </c>
      <c r="GB631" s="63" t="inlineStr">
        <is>
          <t xml:space="preserve">48</t>
        </is>
      </c>
      <c r="GC631" s="63" t="inlineStr">
        <is>
          <t xml:space="preserve">Millimeters</t>
        </is>
      </c>
      <c r="GD631" s="63" t="inlineStr">
        <is>
          <t xml:space="preserve">28</t>
        </is>
      </c>
      <c r="GE631" s="63" t="inlineStr">
        <is>
          <t xml:space="preserve">Millimeters</t>
        </is>
      </c>
      <c r="GF631" s="63" t="inlineStr">
        <is>
          <t xml:space="preserve">67</t>
        </is>
      </c>
      <c r="GG631" s="63" t="inlineStr">
        <is>
          <t xml:space="preserve">Millimeters</t>
        </is>
      </c>
      <c r="GH631" s="63" t="inlineStr">
        <is>
          <t xml:space="preserve">51</t>
        </is>
      </c>
      <c r="GI631" s="63" t="inlineStr">
        <is>
          <t xml:space="preserve">Millimeters</t>
        </is>
      </c>
      <c r="GJ631" s="63" t="inlineStr">
        <is>
          <t xml:space="preserve">50</t>
        </is>
      </c>
      <c r="GK631" s="63" t="inlineStr">
        <is>
          <t xml:space="preserve">Grams</t>
        </is>
      </c>
      <c r="GO631" s="63" t="inlineStr">
        <is>
          <t xml:space="preserve">China</t>
        </is>
      </c>
      <c r="GP631" s="63" t="inlineStr">
        <is>
          <t xml:space="preserve">6 Months</t>
        </is>
      </c>
      <c r="GS631" s="63" t="inlineStr">
        <is>
          <t xml:space="preserve">No</t>
        </is>
      </c>
      <c r="GT631" s="63" t="inlineStr">
        <is>
          <t xml:space="preserve">No</t>
        </is>
      </c>
    </row>
    <row r="632" spans="1:308">
      <c r="A632" s="63" t="inlineStr">
        <is>
          <t xml:space="preserve">22300377-F24Rou001q00183</t>
        </is>
      </c>
      <c r="B632" s="63" t="inlineStr">
        <is>
          <t xml:space="preserve">CELLULAR_PHONE_CASE</t>
        </is>
      </c>
      <c r="C632" s="63" t="inlineStr">
        <is>
          <t xml:space="preserve">Create or Replace (Full Update)</t>
        </is>
      </c>
      <c r="G632" s="63" t="inlineStr">
        <is>
          <t xml:space="preserve">MOBILIUS Beige Matte Case for iPhone 16 Pro, Pink Rounded Grid</t>
        </is>
      </c>
      <c r="H632" s="63" t="inlineStr">
        <is>
          <t xml:space="preserve">Built-in magnetic ring compatible with MagSafe chargers and accessories; 2.12 mm TPU and polycarbonate back; camera cutout</t>
        </is>
      </c>
      <c r="I632" s="63" t="inlineStr">
        <is>
          <t xml:space="preserve">MOBILIUS</t>
        </is>
      </c>
      <c r="J632" s="63" t="inlineStr">
        <is>
          <t xml:space="preserve">GTIN Exempt</t>
        </is>
      </c>
      <c r="L632" s="63" t="inlineStr">
        <is>
          <t xml:space="preserve">Electronics &gt; Cell Phones &amp; Accessories &gt; Cases, Holsters &amp; Sleeves &gt; Basic Cases (cell-phone-basic-cases)</t>
        </is>
      </c>
      <c r="P632" s="63" t="inlineStr">
        <is>
          <t xml:space="preserve">22300377-F24Rou001q00183</t>
        </is>
      </c>
      <c r="R632" s="63" t="inlineStr">
        <is>
          <t xml:space="preserve">MOBILIUS</t>
        </is>
      </c>
      <c r="U632" s="63" t="inlineStr">
        <is>
          <t xml:space="preserve">https://content.uvmaster.ru/223377-F24Ru001q183_2.jpg</t>
        </is>
      </c>
      <c r="V632" s="63" t="inlineStr">
        <is>
          <t xml:space="preserve">https://content.uvmaster.ru/223377-F24Ru001q183_3.jpg</t>
        </is>
      </c>
      <c r="W632" s="63" t="inlineStr">
        <is>
          <t xml:space="preserve">https://content.uvmaster.ru/223377-F24Ru001q183_4.jpg</t>
        </is>
      </c>
      <c r="X632" s="63" t="inlineStr">
        <is>
          <t xml:space="preserve">https://content.uvmaster.ru/223377-F24Ru001q183_5.jpg</t>
        </is>
      </c>
      <c r="Y632" s="63" t="inlineStr">
        <is>
          <t xml:space="preserve">https://content.uvmaster.ru/223377-F24Ru001q183_6.jpg</t>
        </is>
      </c>
      <c r="Z632" s="63" t="inlineStr">
        <is>
          <t xml:space="preserve">https://content.uvmaster.ru/223377-F24Ru001q183_7.jpg</t>
        </is>
      </c>
      <c r="AA632" s="63" t="inlineStr">
        <is>
          <t xml:space="preserve">https://content.uvmaster.ru/223377-F24Ru001q183_8.jpg</t>
        </is>
      </c>
      <c r="AE63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2" s="63" t="inlineStr">
        <is>
          <t xml:space="preserve">MagSafe compatible magnetic ring: Built-in ring compatible with MagSafe chargers and accessories; N45 magnet, 2300 Gs, 55 mm outer and 46 mm inner diameter</t>
        </is>
      </c>
      <c r="AG632" s="63" t="inlineStr">
        <is>
          <t xml:space="preserve">Matte iPhone 16 Pro case: Precise fit with a camera cutout that keeps the lens area open</t>
        </is>
      </c>
      <c r="AH632" s="63" t="inlineStr">
        <is>
          <t xml:space="preserve">Frosted beige back: 2.12 mm thick TPU and polycarbonate back panel with a translucent frosted beige matte finish</t>
        </is>
      </c>
      <c r="AI632" s="63" t="inlineStr">
        <is>
          <t xml:space="preserve">Pink Rounded Grid design: Decorative lilac and pink print on the frosted beige back</t>
        </is>
      </c>
      <c r="AJ632" s="63" t="inlineStr">
        <is>
          <t xml:space="preserve">Slim, lightweight protection: Guards against everyday scratches and bumps while keeping the phone easy to hold</t>
        </is>
      </c>
      <c r="AK632" s="63" t="inlineStr">
        <is>
          <t xml:space="preserve">funda fundas para cover cases iphone16pro</t>
        </is>
      </c>
      <c r="AL632" s="63" t="inlineStr">
        <is>
          <t xml:space="preserve">Magnetic</t>
        </is>
      </c>
      <c r="AM632" s="63" t="inlineStr">
        <is>
          <t xml:space="preserve">Wireless Charging Compatible</t>
        </is>
      </c>
      <c r="AN632" s="63" t="inlineStr">
        <is>
          <t xml:space="preserve">Slim Fit</t>
        </is>
      </c>
      <c r="AO632" s="63" t="inlineStr">
        <is>
          <t xml:space="preserve">Lightweight</t>
        </is>
      </c>
      <c r="AP632" s="63" t="inlineStr">
        <is>
          <t xml:space="preserve">Scratch resistant</t>
        </is>
      </c>
      <c r="AR632" s="63" t="inlineStr">
        <is>
          <t xml:space="preserve">Thermoplastic Polyurethane</t>
        </is>
      </c>
      <c r="AS632" s="63" t="inlineStr">
        <is>
          <t xml:space="preserve">Polycarbonate</t>
        </is>
      </c>
      <c r="AW632" s="63" t="inlineStr">
        <is>
          <t xml:space="preserve">1</t>
        </is>
      </c>
      <c r="BB632" s="63" t="inlineStr">
        <is>
          <t xml:space="preserve">Beige</t>
        </is>
      </c>
      <c r="BD632" s="63" t="inlineStr">
        <is>
          <t xml:space="preserve">22300377-F24Rou001q00183</t>
        </is>
      </c>
      <c r="BE632" s="63" t="inlineStr">
        <is>
          <t xml:space="preserve">Thermoplastic Polyurethane, Polycarbonate</t>
        </is>
      </c>
      <c r="BM632" s="63" t="inlineStr">
        <is>
          <t xml:space="preserve">iPhone 16 Pro</t>
        </is>
      </c>
      <c r="BP632" s="63" t="inlineStr">
        <is>
          <t xml:space="preserve">Basic Case</t>
        </is>
      </c>
      <c r="BU632" s="63" t="inlineStr">
        <is>
          <t xml:space="preserve">iPhone</t>
        </is>
      </c>
      <c r="BZ632" s="63" t="inlineStr">
        <is>
          <t xml:space="preserve">Matte</t>
        </is>
      </c>
      <c r="CR632" s="63" t="inlineStr">
        <is>
          <t xml:space="preserve">25</t>
        </is>
      </c>
      <c r="CT632" s="63" t="inlineStr">
        <is>
          <t xml:space="preserve">Millimeters</t>
        </is>
      </c>
      <c r="DB632" s="63" t="inlineStr">
        <is>
          <t xml:space="preserve">Apple iPhone 16 Pro</t>
        </is>
      </c>
      <c r="DI632" s="63" t="inlineStr">
        <is>
          <t xml:space="preserve">MagSafe</t>
        </is>
      </c>
      <c r="DP632" s="63" t="inlineStr">
        <is>
          <t xml:space="preserve">30</t>
        </is>
      </c>
      <c r="DQ632" s="63" t="inlineStr">
        <is>
          <t xml:space="preserve">Grams</t>
        </is>
      </c>
      <c r="DS632" s="63" t="inlineStr">
        <is>
          <t>New</t>
        </is>
      </c>
      <c r="DU632" s="63" t="inlineStr">
        <is>
          <t>26.00</t>
        </is>
      </c>
      <c r="DV632" t="inlineStr">
        <is>
          <t>A_GEN_TAX</t>
        </is>
      </c>
      <c r="DW632" s="63" t="inlineStr">
        <is>
          <t>2026-11-12</t>
        </is>
      </c>
      <c r="ES632" s="63" t="inlineStr">
        <is>
          <t>Fulfillment by Merchant (Default)</t>
        </is>
      </c>
      <c r="ET632" s="63" t="inlineStr">
        <is>
          <t>1</t>
        </is>
      </c>
      <c r="EU632">
        <v>28</v>
      </c>
      <c r="EX632" s="63" t="inlineStr">
        <is>
          <t>26.00</t>
        </is>
      </c>
      <c r="EZ632" s="63" t="inlineStr">
        <is>
          <t>20.79</t>
        </is>
      </c>
      <c r="FA632" s="63" t="inlineStr">
        <is>
          <t>26.00</t>
        </is>
      </c>
      <c r="FB632" s="63" t="inlineStr">
        <is>
          <t>25.99</t>
        </is>
      </c>
      <c r="FC632" s="63" t="inlineStr">
        <is>
          <t>2026-10-15</t>
        </is>
      </c>
      <c r="FD632" s="63" t="inlineStr">
        <is>
          <t>2027-10-07</t>
        </is>
      </c>
      <c r="FE632" t="inlineStr">
        <is>
          <t>2026-10-15</t>
        </is>
      </c>
      <c r="FG632" s="63" t="inlineStr">
        <is>
          <t>24.69</t>
        </is>
      </c>
      <c r="FH632" s="63" t="inlineStr">
        <is>
          <t>20.79</t>
        </is>
      </c>
      <c r="FI632" s="63" t="inlineStr">
        <is>
          <t>26.00</t>
        </is>
      </c>
      <c r="FJ632" t="inlineStr">
        <is>
          <t>2026-10-15</t>
        </is>
      </c>
      <c r="FL632" s="63" t="inlineStr">
        <is>
          <t>Fixed</t>
        </is>
      </c>
      <c r="FM632" s="63" t="inlineStr">
        <is>
          <t>2</t>
        </is>
      </c>
      <c r="FN632" s="63" t="inlineStr">
        <is>
          <t>23.39</t>
        </is>
      </c>
      <c r="FO632" s="63" t="inlineStr">
        <is>
          <t>4</t>
        </is>
      </c>
      <c r="FP632" s="63" t="inlineStr">
        <is>
          <t>20.79</t>
        </is>
      </c>
      <c r="FW632" s="63" t="inlineStr">
        <is>
          <t xml:space="preserve">Migrated Template</t>
        </is>
      </c>
      <c r="FX632" s="63" t="inlineStr">
        <is>
          <t xml:space="preserve">25</t>
        </is>
      </c>
      <c r="FY632" s="63" t="inlineStr">
        <is>
          <t xml:space="preserve">Millimeters</t>
        </is>
      </c>
      <c r="FZ632" s="63" t="inlineStr">
        <is>
          <t xml:space="preserve">64</t>
        </is>
      </c>
      <c r="GA632" s="63" t="inlineStr">
        <is>
          <t xml:space="preserve">Millimeters</t>
        </is>
      </c>
      <c r="GB632" s="63" t="inlineStr">
        <is>
          <t xml:space="preserve">48</t>
        </is>
      </c>
      <c r="GC632" s="63" t="inlineStr">
        <is>
          <t xml:space="preserve">Millimeters</t>
        </is>
      </c>
      <c r="GD632" s="63" t="inlineStr">
        <is>
          <t xml:space="preserve">28</t>
        </is>
      </c>
      <c r="GE632" s="63" t="inlineStr">
        <is>
          <t xml:space="preserve">Millimeters</t>
        </is>
      </c>
      <c r="GF632" s="63" t="inlineStr">
        <is>
          <t xml:space="preserve">67</t>
        </is>
      </c>
      <c r="GG632" s="63" t="inlineStr">
        <is>
          <t xml:space="preserve">Millimeters</t>
        </is>
      </c>
      <c r="GH632" s="63" t="inlineStr">
        <is>
          <t xml:space="preserve">51</t>
        </is>
      </c>
      <c r="GI632" s="63" t="inlineStr">
        <is>
          <t xml:space="preserve">Millimeters</t>
        </is>
      </c>
      <c r="GJ632" s="63" t="inlineStr">
        <is>
          <t xml:space="preserve">50</t>
        </is>
      </c>
      <c r="GK632" s="63" t="inlineStr">
        <is>
          <t xml:space="preserve">Grams</t>
        </is>
      </c>
      <c r="GO632" s="63" t="inlineStr">
        <is>
          <t xml:space="preserve">China</t>
        </is>
      </c>
      <c r="GP632" s="63" t="inlineStr">
        <is>
          <t xml:space="preserve">6 Months</t>
        </is>
      </c>
      <c r="GS632" s="63" t="inlineStr">
        <is>
          <t xml:space="preserve">No</t>
        </is>
      </c>
      <c r="GT632" s="63" t="inlineStr">
        <is>
          <t xml:space="preserve">No</t>
        </is>
      </c>
    </row>
    <row r="633" spans="1:308">
      <c r="A633" s="63" t="inlineStr">
        <is>
          <t xml:space="preserve">22300377-F24Rou001q00184</t>
        </is>
      </c>
      <c r="B633" s="63" t="inlineStr">
        <is>
          <t xml:space="preserve">CELLULAR_PHONE_CASE</t>
        </is>
      </c>
      <c r="C633" s="63" t="inlineStr">
        <is>
          <t xml:space="preserve">Create or Replace (Full Update)</t>
        </is>
      </c>
      <c r="G633" s="63" t="inlineStr">
        <is>
          <t xml:space="preserve">MOBILIUS Beige Matte Case for iPhone 16 Pro, Purple Geometric Tiles</t>
        </is>
      </c>
      <c r="H633" s="63" t="inlineStr">
        <is>
          <t xml:space="preserve">Built-in magnetic ring compatible with MagSafe chargers and accessories; 2.12 mm TPU and polycarbonate back; camera cutout</t>
        </is>
      </c>
      <c r="I633" s="63" t="inlineStr">
        <is>
          <t xml:space="preserve">MOBILIUS</t>
        </is>
      </c>
      <c r="J633" s="63" t="inlineStr">
        <is>
          <t xml:space="preserve">GTIN Exempt</t>
        </is>
      </c>
      <c r="L633" s="63" t="inlineStr">
        <is>
          <t xml:space="preserve">Electronics &gt; Cell Phones &amp; Accessories &gt; Cases, Holsters &amp; Sleeves &gt; Basic Cases (cell-phone-basic-cases)</t>
        </is>
      </c>
      <c r="P633" s="63" t="inlineStr">
        <is>
          <t xml:space="preserve">22300377-F24Rou001q00184</t>
        </is>
      </c>
      <c r="R633" s="63" t="inlineStr">
        <is>
          <t xml:space="preserve">MOBILIUS</t>
        </is>
      </c>
      <c r="U633" s="63" t="inlineStr">
        <is>
          <t xml:space="preserve">https://content.uvmaster.ru/223377-F24Ru001q184_2.jpg</t>
        </is>
      </c>
      <c r="V633" s="63" t="inlineStr">
        <is>
          <t xml:space="preserve">https://content.uvmaster.ru/223377-F24Ru001q184_3.jpg</t>
        </is>
      </c>
      <c r="W633" s="63" t="inlineStr">
        <is>
          <t xml:space="preserve">https://content.uvmaster.ru/223377-F24Ru001q184_4.jpg</t>
        </is>
      </c>
      <c r="X633" s="63" t="inlineStr">
        <is>
          <t xml:space="preserve">https://content.uvmaster.ru/223377-F24Ru001q184_5.jpg</t>
        </is>
      </c>
      <c r="Y633" s="63" t="inlineStr">
        <is>
          <t xml:space="preserve">https://content.uvmaster.ru/223377-F24Ru001q184_6.jpg</t>
        </is>
      </c>
      <c r="Z633" s="63" t="inlineStr">
        <is>
          <t xml:space="preserve">https://content.uvmaster.ru/223377-F24Ru001q184_7.jpg</t>
        </is>
      </c>
      <c r="AA633" s="63" t="inlineStr">
        <is>
          <t xml:space="preserve">https://content.uvmaster.ru/223377-F24Ru001q184_8.jpg</t>
        </is>
      </c>
      <c r="AE63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3" s="63" t="inlineStr">
        <is>
          <t xml:space="preserve">MagSafe compatible magnetic ring: Built-in ring compatible with MagSafe chargers and accessories; N45 magnet, 2300 Gs, 55 mm outer and 46 mm inner diameter</t>
        </is>
      </c>
      <c r="AG633" s="63" t="inlineStr">
        <is>
          <t xml:space="preserve">Matte iPhone 16 Pro case: Precise fit with a camera cutout that keeps the lens area open</t>
        </is>
      </c>
      <c r="AH633" s="63" t="inlineStr">
        <is>
          <t xml:space="preserve">Frosted beige back: 2.12 mm thick TPU and polycarbonate back panel with a translucent frosted beige matte finish</t>
        </is>
      </c>
      <c r="AI633" s="63" t="inlineStr">
        <is>
          <t xml:space="preserve">Purple Geometric Tiles design: Decorative dark purple print on the frosted beige back</t>
        </is>
      </c>
      <c r="AJ633" s="63" t="inlineStr">
        <is>
          <t xml:space="preserve">Slim, lightweight protection: Guards against everyday scratches and bumps while keeping the phone easy to hold</t>
        </is>
      </c>
      <c r="AK633" s="63" t="inlineStr">
        <is>
          <t xml:space="preserve">funda fundas para cover cases iphone16pro</t>
        </is>
      </c>
      <c r="AL633" s="63" t="inlineStr">
        <is>
          <t xml:space="preserve">Magnetic</t>
        </is>
      </c>
      <c r="AM633" s="63" t="inlineStr">
        <is>
          <t xml:space="preserve">Wireless Charging Compatible</t>
        </is>
      </c>
      <c r="AN633" s="63" t="inlineStr">
        <is>
          <t xml:space="preserve">Slim Fit</t>
        </is>
      </c>
      <c r="AO633" s="63" t="inlineStr">
        <is>
          <t xml:space="preserve">Lightweight</t>
        </is>
      </c>
      <c r="AP633" s="63" t="inlineStr">
        <is>
          <t xml:space="preserve">Scratch resistant</t>
        </is>
      </c>
      <c r="AR633" s="63" t="inlineStr">
        <is>
          <t xml:space="preserve">Thermoplastic Polyurethane</t>
        </is>
      </c>
      <c r="AS633" s="63" t="inlineStr">
        <is>
          <t xml:space="preserve">Polycarbonate</t>
        </is>
      </c>
      <c r="AW633" s="63" t="inlineStr">
        <is>
          <t xml:space="preserve">1</t>
        </is>
      </c>
      <c r="BB633" s="63" t="inlineStr">
        <is>
          <t xml:space="preserve">Beige</t>
        </is>
      </c>
      <c r="BD633" s="63" t="inlineStr">
        <is>
          <t xml:space="preserve">22300377-F24Rou001q00184</t>
        </is>
      </c>
      <c r="BE633" s="63" t="inlineStr">
        <is>
          <t xml:space="preserve">Thermoplastic Polyurethane, Polycarbonate</t>
        </is>
      </c>
      <c r="BM633" s="63" t="inlineStr">
        <is>
          <t xml:space="preserve">iPhone 16 Pro</t>
        </is>
      </c>
      <c r="BP633" s="63" t="inlineStr">
        <is>
          <t xml:space="preserve">Basic Case</t>
        </is>
      </c>
      <c r="BU633" s="63" t="inlineStr">
        <is>
          <t xml:space="preserve">iPhone</t>
        </is>
      </c>
      <c r="BZ633" s="63" t="inlineStr">
        <is>
          <t xml:space="preserve">Matte</t>
        </is>
      </c>
      <c r="CR633" s="63" t="inlineStr">
        <is>
          <t xml:space="preserve">25</t>
        </is>
      </c>
      <c r="CT633" s="63" t="inlineStr">
        <is>
          <t xml:space="preserve">Millimeters</t>
        </is>
      </c>
      <c r="DB633" s="63" t="inlineStr">
        <is>
          <t xml:space="preserve">Apple iPhone 16 Pro</t>
        </is>
      </c>
      <c r="DI633" s="63" t="inlineStr">
        <is>
          <t xml:space="preserve">MagSafe</t>
        </is>
      </c>
      <c r="DP633" s="63" t="inlineStr">
        <is>
          <t xml:space="preserve">30</t>
        </is>
      </c>
      <c r="DQ633" s="63" t="inlineStr">
        <is>
          <t xml:space="preserve">Grams</t>
        </is>
      </c>
      <c r="DS633" s="63" t="inlineStr">
        <is>
          <t>New</t>
        </is>
      </c>
      <c r="DU633" s="63" t="inlineStr">
        <is>
          <t>26.00</t>
        </is>
      </c>
      <c r="DV633" t="inlineStr">
        <is>
          <t>A_GEN_TAX</t>
        </is>
      </c>
      <c r="DW633" s="63" t="inlineStr">
        <is>
          <t>2026-11-12</t>
        </is>
      </c>
      <c r="ES633" s="63" t="inlineStr">
        <is>
          <t>Fulfillment by Merchant (Default)</t>
        </is>
      </c>
      <c r="ET633" s="63" t="inlineStr">
        <is>
          <t>1</t>
        </is>
      </c>
      <c r="EU633">
        <v>28</v>
      </c>
      <c r="EX633" s="63" t="inlineStr">
        <is>
          <t>26.00</t>
        </is>
      </c>
      <c r="EZ633" s="63" t="inlineStr">
        <is>
          <t>20.79</t>
        </is>
      </c>
      <c r="FA633" s="63" t="inlineStr">
        <is>
          <t>26.00</t>
        </is>
      </c>
      <c r="FB633" s="63" t="inlineStr">
        <is>
          <t>25.99</t>
        </is>
      </c>
      <c r="FC633" s="63" t="inlineStr">
        <is>
          <t>2026-10-15</t>
        </is>
      </c>
      <c r="FD633" s="63" t="inlineStr">
        <is>
          <t>2027-10-07</t>
        </is>
      </c>
      <c r="FE633" t="inlineStr">
        <is>
          <t>2026-10-15</t>
        </is>
      </c>
      <c r="FG633" s="63" t="inlineStr">
        <is>
          <t>24.69</t>
        </is>
      </c>
      <c r="FH633" s="63" t="inlineStr">
        <is>
          <t>20.79</t>
        </is>
      </c>
      <c r="FI633" s="63" t="inlineStr">
        <is>
          <t>26.00</t>
        </is>
      </c>
      <c r="FJ633" t="inlineStr">
        <is>
          <t>2026-10-15</t>
        </is>
      </c>
      <c r="FL633" s="63" t="inlineStr">
        <is>
          <t>Fixed</t>
        </is>
      </c>
      <c r="FM633" s="63" t="inlineStr">
        <is>
          <t>2</t>
        </is>
      </c>
      <c r="FN633" s="63" t="inlineStr">
        <is>
          <t>23.39</t>
        </is>
      </c>
      <c r="FO633" s="63" t="inlineStr">
        <is>
          <t>4</t>
        </is>
      </c>
      <c r="FP633" s="63" t="inlineStr">
        <is>
          <t>20.79</t>
        </is>
      </c>
      <c r="FW633" s="63" t="inlineStr">
        <is>
          <t xml:space="preserve">Migrated Template</t>
        </is>
      </c>
      <c r="FX633" s="63" t="inlineStr">
        <is>
          <t xml:space="preserve">25</t>
        </is>
      </c>
      <c r="FY633" s="63" t="inlineStr">
        <is>
          <t xml:space="preserve">Millimeters</t>
        </is>
      </c>
      <c r="FZ633" s="63" t="inlineStr">
        <is>
          <t xml:space="preserve">64</t>
        </is>
      </c>
      <c r="GA633" s="63" t="inlineStr">
        <is>
          <t xml:space="preserve">Millimeters</t>
        </is>
      </c>
      <c r="GB633" s="63" t="inlineStr">
        <is>
          <t xml:space="preserve">48</t>
        </is>
      </c>
      <c r="GC633" s="63" t="inlineStr">
        <is>
          <t xml:space="preserve">Millimeters</t>
        </is>
      </c>
      <c r="GD633" s="63" t="inlineStr">
        <is>
          <t xml:space="preserve">28</t>
        </is>
      </c>
      <c r="GE633" s="63" t="inlineStr">
        <is>
          <t xml:space="preserve">Millimeters</t>
        </is>
      </c>
      <c r="GF633" s="63" t="inlineStr">
        <is>
          <t xml:space="preserve">67</t>
        </is>
      </c>
      <c r="GG633" s="63" t="inlineStr">
        <is>
          <t xml:space="preserve">Millimeters</t>
        </is>
      </c>
      <c r="GH633" s="63" t="inlineStr">
        <is>
          <t xml:space="preserve">51</t>
        </is>
      </c>
      <c r="GI633" s="63" t="inlineStr">
        <is>
          <t xml:space="preserve">Millimeters</t>
        </is>
      </c>
      <c r="GJ633" s="63" t="inlineStr">
        <is>
          <t xml:space="preserve">50</t>
        </is>
      </c>
      <c r="GK633" s="63" t="inlineStr">
        <is>
          <t xml:space="preserve">Grams</t>
        </is>
      </c>
      <c r="GO633" s="63" t="inlineStr">
        <is>
          <t xml:space="preserve">China</t>
        </is>
      </c>
      <c r="GP633" s="63" t="inlineStr">
        <is>
          <t xml:space="preserve">6 Months</t>
        </is>
      </c>
      <c r="GS633" s="63" t="inlineStr">
        <is>
          <t xml:space="preserve">No</t>
        </is>
      </c>
      <c r="GT633" s="63" t="inlineStr">
        <is>
          <t xml:space="preserve">No</t>
        </is>
      </c>
    </row>
    <row r="634" spans="1:308">
      <c r="A634" s="63" t="inlineStr">
        <is>
          <t xml:space="preserve">22300377-F24Rou001q00185</t>
        </is>
      </c>
      <c r="B634" s="63" t="inlineStr">
        <is>
          <t xml:space="preserve">CELLULAR_PHONE_CASE</t>
        </is>
      </c>
      <c r="C634" s="63" t="inlineStr">
        <is>
          <t xml:space="preserve">Create or Replace (Full Update)</t>
        </is>
      </c>
      <c r="G634" s="63" t="inlineStr">
        <is>
          <t xml:space="preserve">MOBILIUS Beige Matte Case for iPhone 16 Pro, Blue Ring Pattern</t>
        </is>
      </c>
      <c r="H634" s="63" t="inlineStr">
        <is>
          <t xml:space="preserve">Built-in magnetic ring compatible with MagSafe chargers and accessories; 2.12 mm TPU and polycarbonate back; camera cutout</t>
        </is>
      </c>
      <c r="I634" s="63" t="inlineStr">
        <is>
          <t xml:space="preserve">MOBILIUS</t>
        </is>
      </c>
      <c r="J634" s="63" t="inlineStr">
        <is>
          <t xml:space="preserve">GTIN Exempt</t>
        </is>
      </c>
      <c r="L634" s="63" t="inlineStr">
        <is>
          <t xml:space="preserve">Electronics &gt; Cell Phones &amp; Accessories &gt; Cases, Holsters &amp; Sleeves &gt; Basic Cases (cell-phone-basic-cases)</t>
        </is>
      </c>
      <c r="P634" s="63" t="inlineStr">
        <is>
          <t xml:space="preserve">22300377-F24Rou001q00185</t>
        </is>
      </c>
      <c r="R634" s="63" t="inlineStr">
        <is>
          <t xml:space="preserve">MOBILIUS</t>
        </is>
      </c>
      <c r="U634" s="63" t="inlineStr">
        <is>
          <t xml:space="preserve">https://content.uvmaster.ru/223377-F24Ru001q185_2.jpg</t>
        </is>
      </c>
      <c r="V634" s="63" t="inlineStr">
        <is>
          <t xml:space="preserve">https://content.uvmaster.ru/223377-F24Ru001q185_3.jpg</t>
        </is>
      </c>
      <c r="W634" s="63" t="inlineStr">
        <is>
          <t xml:space="preserve">https://content.uvmaster.ru/223377-F24Ru001q185_4.jpg</t>
        </is>
      </c>
      <c r="X634" s="63" t="inlineStr">
        <is>
          <t xml:space="preserve">https://content.uvmaster.ru/223377-F24Ru001q185_5.jpg</t>
        </is>
      </c>
      <c r="Y634" s="63" t="inlineStr">
        <is>
          <t xml:space="preserve">https://content.uvmaster.ru/223377-F24Ru001q185_6.jpg</t>
        </is>
      </c>
      <c r="Z634" s="63" t="inlineStr">
        <is>
          <t xml:space="preserve">https://content.uvmaster.ru/223377-F24Ru001q185_7.jpg</t>
        </is>
      </c>
      <c r="AA634" s="63" t="inlineStr">
        <is>
          <t xml:space="preserve">https://content.uvmaster.ru/223377-F24Ru001q185_8.jpg</t>
        </is>
      </c>
      <c r="AE63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4" s="63" t="inlineStr">
        <is>
          <t xml:space="preserve">MagSafe compatible magnetic ring: Built-in ring compatible with MagSafe chargers and accessories; N45 magnet, 2300 Gs, 55 mm outer and 46 mm inner diameter</t>
        </is>
      </c>
      <c r="AG634" s="63" t="inlineStr">
        <is>
          <t xml:space="preserve">Matte iPhone 16 Pro case: Precise fit with a camera cutout that keeps the lens area open</t>
        </is>
      </c>
      <c r="AH634" s="63" t="inlineStr">
        <is>
          <t xml:space="preserve">Frosted beige back: 2.12 mm thick TPU and polycarbonate back panel with a translucent frosted beige matte finish</t>
        </is>
      </c>
      <c r="AI634" s="63" t="inlineStr">
        <is>
          <t xml:space="preserve">Blue Ring Pattern design: Decorative royal blue and cream print on the frosted beige back</t>
        </is>
      </c>
      <c r="AJ634" s="63" t="inlineStr">
        <is>
          <t xml:space="preserve">Slim, lightweight protection: Guards against everyday scratches and bumps while keeping the phone easy to hold</t>
        </is>
      </c>
      <c r="AK634" s="63" t="inlineStr">
        <is>
          <t xml:space="preserve">funda fundas para cover cases iphone16pro</t>
        </is>
      </c>
      <c r="AL634" s="63" t="inlineStr">
        <is>
          <t xml:space="preserve">Magnetic</t>
        </is>
      </c>
      <c r="AM634" s="63" t="inlineStr">
        <is>
          <t xml:space="preserve">Wireless Charging Compatible</t>
        </is>
      </c>
      <c r="AN634" s="63" t="inlineStr">
        <is>
          <t xml:space="preserve">Slim Fit</t>
        </is>
      </c>
      <c r="AO634" s="63" t="inlineStr">
        <is>
          <t xml:space="preserve">Lightweight</t>
        </is>
      </c>
      <c r="AP634" s="63" t="inlineStr">
        <is>
          <t xml:space="preserve">Scratch resistant</t>
        </is>
      </c>
      <c r="AR634" s="63" t="inlineStr">
        <is>
          <t xml:space="preserve">Thermoplastic Polyurethane</t>
        </is>
      </c>
      <c r="AS634" s="63" t="inlineStr">
        <is>
          <t xml:space="preserve">Polycarbonate</t>
        </is>
      </c>
      <c r="AW634" s="63" t="inlineStr">
        <is>
          <t xml:space="preserve">1</t>
        </is>
      </c>
      <c r="BB634" s="63" t="inlineStr">
        <is>
          <t xml:space="preserve">Beige</t>
        </is>
      </c>
      <c r="BD634" s="63" t="inlineStr">
        <is>
          <t xml:space="preserve">22300377-F24Rou001q00185</t>
        </is>
      </c>
      <c r="BE634" s="63" t="inlineStr">
        <is>
          <t xml:space="preserve">Thermoplastic Polyurethane, Polycarbonate</t>
        </is>
      </c>
      <c r="BM634" s="63" t="inlineStr">
        <is>
          <t xml:space="preserve">iPhone 16 Pro</t>
        </is>
      </c>
      <c r="BP634" s="63" t="inlineStr">
        <is>
          <t xml:space="preserve">Basic Case</t>
        </is>
      </c>
      <c r="BU634" s="63" t="inlineStr">
        <is>
          <t xml:space="preserve">iPhone</t>
        </is>
      </c>
      <c r="BZ634" s="63" t="inlineStr">
        <is>
          <t xml:space="preserve">Matte</t>
        </is>
      </c>
      <c r="CR634" s="63" t="inlineStr">
        <is>
          <t xml:space="preserve">25</t>
        </is>
      </c>
      <c r="CT634" s="63" t="inlineStr">
        <is>
          <t xml:space="preserve">Millimeters</t>
        </is>
      </c>
      <c r="DB634" s="63" t="inlineStr">
        <is>
          <t xml:space="preserve">Apple iPhone 16 Pro</t>
        </is>
      </c>
      <c r="DI634" s="63" t="inlineStr">
        <is>
          <t xml:space="preserve">MagSafe</t>
        </is>
      </c>
      <c r="DP634" s="63" t="inlineStr">
        <is>
          <t xml:space="preserve">30</t>
        </is>
      </c>
      <c r="DQ634" s="63" t="inlineStr">
        <is>
          <t xml:space="preserve">Grams</t>
        </is>
      </c>
      <c r="DS634" s="63" t="inlineStr">
        <is>
          <t>New</t>
        </is>
      </c>
      <c r="DU634" s="63" t="inlineStr">
        <is>
          <t>26.00</t>
        </is>
      </c>
      <c r="DV634" t="inlineStr">
        <is>
          <t>A_GEN_TAX</t>
        </is>
      </c>
      <c r="DW634" s="63" t="inlineStr">
        <is>
          <t>2026-11-12</t>
        </is>
      </c>
      <c r="ES634" s="63" t="inlineStr">
        <is>
          <t>Fulfillment by Merchant (Default)</t>
        </is>
      </c>
      <c r="ET634" s="63" t="inlineStr">
        <is>
          <t>1</t>
        </is>
      </c>
      <c r="EU634">
        <v>28</v>
      </c>
      <c r="EX634" s="63" t="inlineStr">
        <is>
          <t>26.00</t>
        </is>
      </c>
      <c r="EZ634" s="63" t="inlineStr">
        <is>
          <t>20.79</t>
        </is>
      </c>
      <c r="FA634" s="63" t="inlineStr">
        <is>
          <t>26.00</t>
        </is>
      </c>
      <c r="FB634" s="63" t="inlineStr">
        <is>
          <t>25.99</t>
        </is>
      </c>
      <c r="FC634" s="63" t="inlineStr">
        <is>
          <t>2026-10-15</t>
        </is>
      </c>
      <c r="FD634" s="63" t="inlineStr">
        <is>
          <t>2027-10-07</t>
        </is>
      </c>
      <c r="FE634" t="inlineStr">
        <is>
          <t>2026-10-15</t>
        </is>
      </c>
      <c r="FG634" s="63" t="inlineStr">
        <is>
          <t>24.69</t>
        </is>
      </c>
      <c r="FH634" s="63" t="inlineStr">
        <is>
          <t>20.79</t>
        </is>
      </c>
      <c r="FI634" s="63" t="inlineStr">
        <is>
          <t>26.00</t>
        </is>
      </c>
      <c r="FJ634" t="inlineStr">
        <is>
          <t>2026-10-15</t>
        </is>
      </c>
      <c r="FL634" s="63" t="inlineStr">
        <is>
          <t>Fixed</t>
        </is>
      </c>
      <c r="FM634" s="63" t="inlineStr">
        <is>
          <t>2</t>
        </is>
      </c>
      <c r="FN634" s="63" t="inlineStr">
        <is>
          <t>23.39</t>
        </is>
      </c>
      <c r="FO634" s="63" t="inlineStr">
        <is>
          <t>4</t>
        </is>
      </c>
      <c r="FP634" s="63" t="inlineStr">
        <is>
          <t>20.79</t>
        </is>
      </c>
      <c r="FW634" s="63" t="inlineStr">
        <is>
          <t xml:space="preserve">Migrated Template</t>
        </is>
      </c>
      <c r="FX634" s="63" t="inlineStr">
        <is>
          <t xml:space="preserve">25</t>
        </is>
      </c>
      <c r="FY634" s="63" t="inlineStr">
        <is>
          <t xml:space="preserve">Millimeters</t>
        </is>
      </c>
      <c r="FZ634" s="63" t="inlineStr">
        <is>
          <t xml:space="preserve">64</t>
        </is>
      </c>
      <c r="GA634" s="63" t="inlineStr">
        <is>
          <t xml:space="preserve">Millimeters</t>
        </is>
      </c>
      <c r="GB634" s="63" t="inlineStr">
        <is>
          <t xml:space="preserve">48</t>
        </is>
      </c>
      <c r="GC634" s="63" t="inlineStr">
        <is>
          <t xml:space="preserve">Millimeters</t>
        </is>
      </c>
      <c r="GD634" s="63" t="inlineStr">
        <is>
          <t xml:space="preserve">28</t>
        </is>
      </c>
      <c r="GE634" s="63" t="inlineStr">
        <is>
          <t xml:space="preserve">Millimeters</t>
        </is>
      </c>
      <c r="GF634" s="63" t="inlineStr">
        <is>
          <t xml:space="preserve">67</t>
        </is>
      </c>
      <c r="GG634" s="63" t="inlineStr">
        <is>
          <t xml:space="preserve">Millimeters</t>
        </is>
      </c>
      <c r="GH634" s="63" t="inlineStr">
        <is>
          <t xml:space="preserve">51</t>
        </is>
      </c>
      <c r="GI634" s="63" t="inlineStr">
        <is>
          <t xml:space="preserve">Millimeters</t>
        </is>
      </c>
      <c r="GJ634" s="63" t="inlineStr">
        <is>
          <t xml:space="preserve">50</t>
        </is>
      </c>
      <c r="GK634" s="63" t="inlineStr">
        <is>
          <t xml:space="preserve">Grams</t>
        </is>
      </c>
      <c r="GO634" s="63" t="inlineStr">
        <is>
          <t xml:space="preserve">China</t>
        </is>
      </c>
      <c r="GP634" s="63" t="inlineStr">
        <is>
          <t xml:space="preserve">6 Months</t>
        </is>
      </c>
      <c r="GS634" s="63" t="inlineStr">
        <is>
          <t xml:space="preserve">No</t>
        </is>
      </c>
      <c r="GT634" s="63" t="inlineStr">
        <is>
          <t xml:space="preserve">No</t>
        </is>
      </c>
    </row>
    <row r="635" spans="1:308">
      <c r="A635" s="63" t="inlineStr">
        <is>
          <t xml:space="preserve">22300377-F24Rou001q00186</t>
        </is>
      </c>
      <c r="B635" s="63" t="inlineStr">
        <is>
          <t xml:space="preserve">CELLULAR_PHONE_CASE</t>
        </is>
      </c>
      <c r="C635" s="63" t="inlineStr">
        <is>
          <t xml:space="preserve">Create or Replace (Full Update)</t>
        </is>
      </c>
      <c r="G635" s="63" t="inlineStr">
        <is>
          <t xml:space="preserve">MOBILIUS Beige Matte Case for iPhone 16 Pro, Black Polka Dots</t>
        </is>
      </c>
      <c r="H635" s="63" t="inlineStr">
        <is>
          <t xml:space="preserve">Built-in magnetic ring compatible with MagSafe chargers and accessories; 2.12 mm TPU and polycarbonate back; camera cutout</t>
        </is>
      </c>
      <c r="I635" s="63" t="inlineStr">
        <is>
          <t xml:space="preserve">MOBILIUS</t>
        </is>
      </c>
      <c r="J635" s="63" t="inlineStr">
        <is>
          <t xml:space="preserve">GTIN Exempt</t>
        </is>
      </c>
      <c r="L635" s="63" t="inlineStr">
        <is>
          <t xml:space="preserve">Electronics &gt; Cell Phones &amp; Accessories &gt; Cases, Holsters &amp; Sleeves &gt; Basic Cases (cell-phone-basic-cases)</t>
        </is>
      </c>
      <c r="P635" s="63" t="inlineStr">
        <is>
          <t xml:space="preserve">22300377-F24Rou001q00186</t>
        </is>
      </c>
      <c r="R635" s="63" t="inlineStr">
        <is>
          <t xml:space="preserve">MOBILIUS</t>
        </is>
      </c>
      <c r="U635" s="63" t="inlineStr">
        <is>
          <t xml:space="preserve">https://content.uvmaster.ru/223377-F24Ru001q186_2.jpg</t>
        </is>
      </c>
      <c r="V635" s="63" t="inlineStr">
        <is>
          <t xml:space="preserve">https://content.uvmaster.ru/223377-F24Ru001q186_3.jpg</t>
        </is>
      </c>
      <c r="W635" s="63" t="inlineStr">
        <is>
          <t xml:space="preserve">https://content.uvmaster.ru/223377-F24Ru001q186_4.jpg</t>
        </is>
      </c>
      <c r="X635" s="63" t="inlineStr">
        <is>
          <t xml:space="preserve">https://content.uvmaster.ru/223377-F24Ru001q186_5.jpg</t>
        </is>
      </c>
      <c r="Y635" s="63" t="inlineStr">
        <is>
          <t xml:space="preserve">https://content.uvmaster.ru/223377-F24Ru001q186_6.jpg</t>
        </is>
      </c>
      <c r="Z635" s="63" t="inlineStr">
        <is>
          <t xml:space="preserve">https://content.uvmaster.ru/223377-F24Ru001q186_7.jpg</t>
        </is>
      </c>
      <c r="AA635" s="63" t="inlineStr">
        <is>
          <t xml:space="preserve">https://content.uvmaster.ru/223377-F24Ru001q186_8.jpg</t>
        </is>
      </c>
      <c r="AE63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5" s="63" t="inlineStr">
        <is>
          <t xml:space="preserve">MagSafe compatible magnetic ring: Built-in ring compatible with MagSafe chargers and accessories; N45 magnet, 2300 Gs, 55 mm outer and 46 mm inner diameter</t>
        </is>
      </c>
      <c r="AG635" s="63" t="inlineStr">
        <is>
          <t xml:space="preserve">Matte iPhone 16 Pro case: Precise fit with a camera cutout that keeps the lens area open</t>
        </is>
      </c>
      <c r="AH635" s="63" t="inlineStr">
        <is>
          <t xml:space="preserve">Frosted beige back: 2.12 mm thick TPU and polycarbonate back panel with a translucent frosted beige matte finish</t>
        </is>
      </c>
      <c r="AI635" s="63" t="inlineStr">
        <is>
          <t xml:space="preserve">Black Polka Dots design: Decorative black print on the frosted beige back</t>
        </is>
      </c>
      <c r="AJ635" s="63" t="inlineStr">
        <is>
          <t xml:space="preserve">Slim, lightweight protection: Guards against everyday scratches and bumps while keeping the phone easy to hold</t>
        </is>
      </c>
      <c r="AK635" s="63" t="inlineStr">
        <is>
          <t xml:space="preserve">funda fundas para cover cases iphone16pro</t>
        </is>
      </c>
      <c r="AL635" s="63" t="inlineStr">
        <is>
          <t xml:space="preserve">Magnetic</t>
        </is>
      </c>
      <c r="AM635" s="63" t="inlineStr">
        <is>
          <t xml:space="preserve">Wireless Charging Compatible</t>
        </is>
      </c>
      <c r="AN635" s="63" t="inlineStr">
        <is>
          <t xml:space="preserve">Slim Fit</t>
        </is>
      </c>
      <c r="AO635" s="63" t="inlineStr">
        <is>
          <t xml:space="preserve">Lightweight</t>
        </is>
      </c>
      <c r="AP635" s="63" t="inlineStr">
        <is>
          <t xml:space="preserve">Scratch resistant</t>
        </is>
      </c>
      <c r="AR635" s="63" t="inlineStr">
        <is>
          <t xml:space="preserve">Thermoplastic Polyurethane</t>
        </is>
      </c>
      <c r="AS635" s="63" t="inlineStr">
        <is>
          <t xml:space="preserve">Polycarbonate</t>
        </is>
      </c>
      <c r="AW635" s="63" t="inlineStr">
        <is>
          <t xml:space="preserve">1</t>
        </is>
      </c>
      <c r="BB635" s="63" t="inlineStr">
        <is>
          <t xml:space="preserve">Beige</t>
        </is>
      </c>
      <c r="BD635" s="63" t="inlineStr">
        <is>
          <t xml:space="preserve">22300377-F24Rou001q00186</t>
        </is>
      </c>
      <c r="BE635" s="63" t="inlineStr">
        <is>
          <t xml:space="preserve">Thermoplastic Polyurethane, Polycarbonate</t>
        </is>
      </c>
      <c r="BM635" s="63" t="inlineStr">
        <is>
          <t xml:space="preserve">iPhone 16 Pro</t>
        </is>
      </c>
      <c r="BP635" s="63" t="inlineStr">
        <is>
          <t xml:space="preserve">Basic Case</t>
        </is>
      </c>
      <c r="BU635" s="63" t="inlineStr">
        <is>
          <t xml:space="preserve">iPhone</t>
        </is>
      </c>
      <c r="BZ635" s="63" t="inlineStr">
        <is>
          <t xml:space="preserve">Matte</t>
        </is>
      </c>
      <c r="CR635" s="63" t="inlineStr">
        <is>
          <t xml:space="preserve">25</t>
        </is>
      </c>
      <c r="CT635" s="63" t="inlineStr">
        <is>
          <t xml:space="preserve">Millimeters</t>
        </is>
      </c>
      <c r="DB635" s="63" t="inlineStr">
        <is>
          <t xml:space="preserve">Apple iPhone 16 Pro</t>
        </is>
      </c>
      <c r="DI635" s="63" t="inlineStr">
        <is>
          <t xml:space="preserve">MagSafe</t>
        </is>
      </c>
      <c r="DP635" s="63" t="inlineStr">
        <is>
          <t xml:space="preserve">30</t>
        </is>
      </c>
      <c r="DQ635" s="63" t="inlineStr">
        <is>
          <t xml:space="preserve">Grams</t>
        </is>
      </c>
      <c r="DS635" s="63" t="inlineStr">
        <is>
          <t>New</t>
        </is>
      </c>
      <c r="DU635" s="63" t="inlineStr">
        <is>
          <t>26.00</t>
        </is>
      </c>
      <c r="DV635" t="inlineStr">
        <is>
          <t>A_GEN_TAX</t>
        </is>
      </c>
      <c r="DW635" s="63" t="inlineStr">
        <is>
          <t>2026-11-12</t>
        </is>
      </c>
      <c r="ES635" s="63" t="inlineStr">
        <is>
          <t>Fulfillment by Merchant (Default)</t>
        </is>
      </c>
      <c r="ET635" s="63" t="inlineStr">
        <is>
          <t>1</t>
        </is>
      </c>
      <c r="EU635">
        <v>28</v>
      </c>
      <c r="EX635" s="63" t="inlineStr">
        <is>
          <t>26.00</t>
        </is>
      </c>
      <c r="EZ635" s="63" t="inlineStr">
        <is>
          <t>20.79</t>
        </is>
      </c>
      <c r="FA635" s="63" t="inlineStr">
        <is>
          <t>26.00</t>
        </is>
      </c>
      <c r="FB635" s="63" t="inlineStr">
        <is>
          <t>25.99</t>
        </is>
      </c>
      <c r="FC635" s="63" t="inlineStr">
        <is>
          <t>2026-10-15</t>
        </is>
      </c>
      <c r="FD635" s="63" t="inlineStr">
        <is>
          <t>2027-10-07</t>
        </is>
      </c>
      <c r="FE635" t="inlineStr">
        <is>
          <t>2026-10-15</t>
        </is>
      </c>
      <c r="FG635" s="63" t="inlineStr">
        <is>
          <t>24.69</t>
        </is>
      </c>
      <c r="FH635" s="63" t="inlineStr">
        <is>
          <t>20.79</t>
        </is>
      </c>
      <c r="FI635" s="63" t="inlineStr">
        <is>
          <t>26.00</t>
        </is>
      </c>
      <c r="FJ635" t="inlineStr">
        <is>
          <t>2026-10-15</t>
        </is>
      </c>
      <c r="FL635" s="63" t="inlineStr">
        <is>
          <t>Fixed</t>
        </is>
      </c>
      <c r="FM635" s="63" t="inlineStr">
        <is>
          <t>2</t>
        </is>
      </c>
      <c r="FN635" s="63" t="inlineStr">
        <is>
          <t>23.39</t>
        </is>
      </c>
      <c r="FO635" s="63" t="inlineStr">
        <is>
          <t>4</t>
        </is>
      </c>
      <c r="FP635" s="63" t="inlineStr">
        <is>
          <t>20.79</t>
        </is>
      </c>
      <c r="FW635" s="63" t="inlineStr">
        <is>
          <t xml:space="preserve">Migrated Template</t>
        </is>
      </c>
      <c r="FX635" s="63" t="inlineStr">
        <is>
          <t xml:space="preserve">25</t>
        </is>
      </c>
      <c r="FY635" s="63" t="inlineStr">
        <is>
          <t xml:space="preserve">Millimeters</t>
        </is>
      </c>
      <c r="FZ635" s="63" t="inlineStr">
        <is>
          <t xml:space="preserve">64</t>
        </is>
      </c>
      <c r="GA635" s="63" t="inlineStr">
        <is>
          <t xml:space="preserve">Millimeters</t>
        </is>
      </c>
      <c r="GB635" s="63" t="inlineStr">
        <is>
          <t xml:space="preserve">48</t>
        </is>
      </c>
      <c r="GC635" s="63" t="inlineStr">
        <is>
          <t xml:space="preserve">Millimeters</t>
        </is>
      </c>
      <c r="GD635" s="63" t="inlineStr">
        <is>
          <t xml:space="preserve">28</t>
        </is>
      </c>
      <c r="GE635" s="63" t="inlineStr">
        <is>
          <t xml:space="preserve">Millimeters</t>
        </is>
      </c>
      <c r="GF635" s="63" t="inlineStr">
        <is>
          <t xml:space="preserve">67</t>
        </is>
      </c>
      <c r="GG635" s="63" t="inlineStr">
        <is>
          <t xml:space="preserve">Millimeters</t>
        </is>
      </c>
      <c r="GH635" s="63" t="inlineStr">
        <is>
          <t xml:space="preserve">51</t>
        </is>
      </c>
      <c r="GI635" s="63" t="inlineStr">
        <is>
          <t xml:space="preserve">Millimeters</t>
        </is>
      </c>
      <c r="GJ635" s="63" t="inlineStr">
        <is>
          <t xml:space="preserve">50</t>
        </is>
      </c>
      <c r="GK635" s="63" t="inlineStr">
        <is>
          <t xml:space="preserve">Grams</t>
        </is>
      </c>
      <c r="GO635" s="63" t="inlineStr">
        <is>
          <t xml:space="preserve">China</t>
        </is>
      </c>
      <c r="GP635" s="63" t="inlineStr">
        <is>
          <t xml:space="preserve">6 Months</t>
        </is>
      </c>
      <c r="GS635" s="63" t="inlineStr">
        <is>
          <t xml:space="preserve">No</t>
        </is>
      </c>
      <c r="GT635" s="63" t="inlineStr">
        <is>
          <t xml:space="preserve">No</t>
        </is>
      </c>
    </row>
    <row r="636" spans="1:308">
      <c r="A636" s="63" t="inlineStr">
        <is>
          <t xml:space="preserve">22300377-F24Rou001q00187</t>
        </is>
      </c>
      <c r="B636" s="63" t="inlineStr">
        <is>
          <t xml:space="preserve">CELLULAR_PHONE_CASE</t>
        </is>
      </c>
      <c r="C636" s="63" t="inlineStr">
        <is>
          <t xml:space="preserve">Create or Replace (Full Update)</t>
        </is>
      </c>
      <c r="G636" s="63" t="inlineStr">
        <is>
          <t xml:space="preserve">MOBILIUS Beige Matte Case for iPhone 16 Pro, Lime Polka Dots</t>
        </is>
      </c>
      <c r="H636" s="63" t="inlineStr">
        <is>
          <t xml:space="preserve">Built-in magnetic ring compatible with MagSafe chargers and accessories; 2.12 mm TPU and polycarbonate back; camera cutout</t>
        </is>
      </c>
      <c r="I636" s="63" t="inlineStr">
        <is>
          <t xml:space="preserve">MOBILIUS</t>
        </is>
      </c>
      <c r="J636" s="63" t="inlineStr">
        <is>
          <t xml:space="preserve">GTIN Exempt</t>
        </is>
      </c>
      <c r="L636" s="63" t="inlineStr">
        <is>
          <t xml:space="preserve">Electronics &gt; Cell Phones &amp; Accessories &gt; Cases, Holsters &amp; Sleeves &gt; Basic Cases (cell-phone-basic-cases)</t>
        </is>
      </c>
      <c r="P636" s="63" t="inlineStr">
        <is>
          <t xml:space="preserve">22300377-F24Rou001q00187</t>
        </is>
      </c>
      <c r="R636" s="63" t="inlineStr">
        <is>
          <t xml:space="preserve">MOBILIUS</t>
        </is>
      </c>
      <c r="U636" s="63" t="inlineStr">
        <is>
          <t xml:space="preserve">https://content.uvmaster.ru/223377-F24Ru001q187_2.jpg</t>
        </is>
      </c>
      <c r="V636" s="63" t="inlineStr">
        <is>
          <t xml:space="preserve">https://content.uvmaster.ru/223377-F24Ru001q187_3.jpg</t>
        </is>
      </c>
      <c r="W636" s="63" t="inlineStr">
        <is>
          <t xml:space="preserve">https://content.uvmaster.ru/223377-F24Ru001q187_4.jpg</t>
        </is>
      </c>
      <c r="X636" s="63" t="inlineStr">
        <is>
          <t xml:space="preserve">https://content.uvmaster.ru/223377-F24Ru001q187_5.jpg</t>
        </is>
      </c>
      <c r="Y636" s="63" t="inlineStr">
        <is>
          <t xml:space="preserve">https://content.uvmaster.ru/223377-F24Ru001q187_6.jpg</t>
        </is>
      </c>
      <c r="Z636" s="63" t="inlineStr">
        <is>
          <t xml:space="preserve">https://content.uvmaster.ru/223377-F24Ru001q187_7.jpg</t>
        </is>
      </c>
      <c r="AA636" s="63" t="inlineStr">
        <is>
          <t xml:space="preserve">https://content.uvmaster.ru/223377-F24Ru001q187_8.jpg</t>
        </is>
      </c>
      <c r="AE63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6" s="63" t="inlineStr">
        <is>
          <t xml:space="preserve">MagSafe compatible magnetic ring: Built-in ring compatible with MagSafe chargers and accessories; N45 magnet, 2300 Gs, 55 mm outer and 46 mm inner diameter</t>
        </is>
      </c>
      <c r="AG636" s="63" t="inlineStr">
        <is>
          <t xml:space="preserve">Matte iPhone 16 Pro case: Precise fit with a camera cutout that keeps the lens area open</t>
        </is>
      </c>
      <c r="AH636" s="63" t="inlineStr">
        <is>
          <t xml:space="preserve">Frosted beige back: 2.12 mm thick TPU and polycarbonate back panel with a translucent frosted beige matte finish</t>
        </is>
      </c>
      <c r="AI636" s="63" t="inlineStr">
        <is>
          <t xml:space="preserve">Lime Polka Dots design: Decorative lime green print on the frosted beige back</t>
        </is>
      </c>
      <c r="AJ636" s="63" t="inlineStr">
        <is>
          <t xml:space="preserve">Slim, lightweight protection: Guards against everyday scratches and bumps while keeping the phone easy to hold</t>
        </is>
      </c>
      <c r="AK636" s="63" t="inlineStr">
        <is>
          <t xml:space="preserve">funda fundas para cover cases iphone16pro</t>
        </is>
      </c>
      <c r="AL636" s="63" t="inlineStr">
        <is>
          <t xml:space="preserve">Magnetic</t>
        </is>
      </c>
      <c r="AM636" s="63" t="inlineStr">
        <is>
          <t xml:space="preserve">Wireless Charging Compatible</t>
        </is>
      </c>
      <c r="AN636" s="63" t="inlineStr">
        <is>
          <t xml:space="preserve">Slim Fit</t>
        </is>
      </c>
      <c r="AO636" s="63" t="inlineStr">
        <is>
          <t xml:space="preserve">Lightweight</t>
        </is>
      </c>
      <c r="AP636" s="63" t="inlineStr">
        <is>
          <t xml:space="preserve">Scratch resistant</t>
        </is>
      </c>
      <c r="AR636" s="63" t="inlineStr">
        <is>
          <t xml:space="preserve">Thermoplastic Polyurethane</t>
        </is>
      </c>
      <c r="AS636" s="63" t="inlineStr">
        <is>
          <t xml:space="preserve">Polycarbonate</t>
        </is>
      </c>
      <c r="AW636" s="63" t="inlineStr">
        <is>
          <t xml:space="preserve">1</t>
        </is>
      </c>
      <c r="BB636" s="63" t="inlineStr">
        <is>
          <t xml:space="preserve">Beige</t>
        </is>
      </c>
      <c r="BD636" s="63" t="inlineStr">
        <is>
          <t xml:space="preserve">22300377-F24Rou001q00187</t>
        </is>
      </c>
      <c r="BE636" s="63" t="inlineStr">
        <is>
          <t xml:space="preserve">Thermoplastic Polyurethane, Polycarbonate</t>
        </is>
      </c>
      <c r="BM636" s="63" t="inlineStr">
        <is>
          <t xml:space="preserve">iPhone 16 Pro</t>
        </is>
      </c>
      <c r="BP636" s="63" t="inlineStr">
        <is>
          <t xml:space="preserve">Basic Case</t>
        </is>
      </c>
      <c r="BU636" s="63" t="inlineStr">
        <is>
          <t xml:space="preserve">iPhone</t>
        </is>
      </c>
      <c r="BZ636" s="63" t="inlineStr">
        <is>
          <t xml:space="preserve">Matte</t>
        </is>
      </c>
      <c r="CR636" s="63" t="inlineStr">
        <is>
          <t xml:space="preserve">25</t>
        </is>
      </c>
      <c r="CT636" s="63" t="inlineStr">
        <is>
          <t xml:space="preserve">Millimeters</t>
        </is>
      </c>
      <c r="DB636" s="63" t="inlineStr">
        <is>
          <t xml:space="preserve">Apple iPhone 16 Pro</t>
        </is>
      </c>
      <c r="DI636" s="63" t="inlineStr">
        <is>
          <t xml:space="preserve">MagSafe</t>
        </is>
      </c>
      <c r="DP636" s="63" t="inlineStr">
        <is>
          <t xml:space="preserve">30</t>
        </is>
      </c>
      <c r="DQ636" s="63" t="inlineStr">
        <is>
          <t xml:space="preserve">Grams</t>
        </is>
      </c>
      <c r="DS636" s="63" t="inlineStr">
        <is>
          <t>New</t>
        </is>
      </c>
      <c r="DU636" s="63" t="inlineStr">
        <is>
          <t>26.00</t>
        </is>
      </c>
      <c r="DV636" t="inlineStr">
        <is>
          <t>A_GEN_TAX</t>
        </is>
      </c>
      <c r="DW636" s="63" t="inlineStr">
        <is>
          <t>2026-11-12</t>
        </is>
      </c>
      <c r="ES636" s="63" t="inlineStr">
        <is>
          <t>Fulfillment by Merchant (Default)</t>
        </is>
      </c>
      <c r="ET636" s="63" t="inlineStr">
        <is>
          <t>1</t>
        </is>
      </c>
      <c r="EU636">
        <v>28</v>
      </c>
      <c r="EX636" s="63" t="inlineStr">
        <is>
          <t>26.00</t>
        </is>
      </c>
      <c r="EZ636" s="63" t="inlineStr">
        <is>
          <t>20.79</t>
        </is>
      </c>
      <c r="FA636" s="63" t="inlineStr">
        <is>
          <t>26.00</t>
        </is>
      </c>
      <c r="FB636" s="63" t="inlineStr">
        <is>
          <t>25.99</t>
        </is>
      </c>
      <c r="FC636" s="63" t="inlineStr">
        <is>
          <t>2026-10-15</t>
        </is>
      </c>
      <c r="FD636" s="63" t="inlineStr">
        <is>
          <t>2027-10-07</t>
        </is>
      </c>
      <c r="FE636" t="inlineStr">
        <is>
          <t>2026-10-15</t>
        </is>
      </c>
      <c r="FG636" s="63" t="inlineStr">
        <is>
          <t>24.69</t>
        </is>
      </c>
      <c r="FH636" s="63" t="inlineStr">
        <is>
          <t>20.79</t>
        </is>
      </c>
      <c r="FI636" s="63" t="inlineStr">
        <is>
          <t>26.00</t>
        </is>
      </c>
      <c r="FJ636" t="inlineStr">
        <is>
          <t>2026-10-15</t>
        </is>
      </c>
      <c r="FL636" s="63" t="inlineStr">
        <is>
          <t>Fixed</t>
        </is>
      </c>
      <c r="FM636" s="63" t="inlineStr">
        <is>
          <t>2</t>
        </is>
      </c>
      <c r="FN636" s="63" t="inlineStr">
        <is>
          <t>23.39</t>
        </is>
      </c>
      <c r="FO636" s="63" t="inlineStr">
        <is>
          <t>4</t>
        </is>
      </c>
      <c r="FP636" s="63" t="inlineStr">
        <is>
          <t>20.79</t>
        </is>
      </c>
      <c r="FW636" s="63" t="inlineStr">
        <is>
          <t xml:space="preserve">Migrated Template</t>
        </is>
      </c>
      <c r="FX636" s="63" t="inlineStr">
        <is>
          <t xml:space="preserve">25</t>
        </is>
      </c>
      <c r="FY636" s="63" t="inlineStr">
        <is>
          <t xml:space="preserve">Millimeters</t>
        </is>
      </c>
      <c r="FZ636" s="63" t="inlineStr">
        <is>
          <t xml:space="preserve">64</t>
        </is>
      </c>
      <c r="GA636" s="63" t="inlineStr">
        <is>
          <t xml:space="preserve">Millimeters</t>
        </is>
      </c>
      <c r="GB636" s="63" t="inlineStr">
        <is>
          <t xml:space="preserve">48</t>
        </is>
      </c>
      <c r="GC636" s="63" t="inlineStr">
        <is>
          <t xml:space="preserve">Millimeters</t>
        </is>
      </c>
      <c r="GD636" s="63" t="inlineStr">
        <is>
          <t xml:space="preserve">28</t>
        </is>
      </c>
      <c r="GE636" s="63" t="inlineStr">
        <is>
          <t xml:space="preserve">Millimeters</t>
        </is>
      </c>
      <c r="GF636" s="63" t="inlineStr">
        <is>
          <t xml:space="preserve">67</t>
        </is>
      </c>
      <c r="GG636" s="63" t="inlineStr">
        <is>
          <t xml:space="preserve">Millimeters</t>
        </is>
      </c>
      <c r="GH636" s="63" t="inlineStr">
        <is>
          <t xml:space="preserve">51</t>
        </is>
      </c>
      <c r="GI636" s="63" t="inlineStr">
        <is>
          <t xml:space="preserve">Millimeters</t>
        </is>
      </c>
      <c r="GJ636" s="63" t="inlineStr">
        <is>
          <t xml:space="preserve">50</t>
        </is>
      </c>
      <c r="GK636" s="63" t="inlineStr">
        <is>
          <t xml:space="preserve">Grams</t>
        </is>
      </c>
      <c r="GO636" s="63" t="inlineStr">
        <is>
          <t xml:space="preserve">China</t>
        </is>
      </c>
      <c r="GP636" s="63" t="inlineStr">
        <is>
          <t xml:space="preserve">6 Months</t>
        </is>
      </c>
      <c r="GS636" s="63" t="inlineStr">
        <is>
          <t xml:space="preserve">No</t>
        </is>
      </c>
      <c r="GT636" s="63" t="inlineStr">
        <is>
          <t xml:space="preserve">No</t>
        </is>
      </c>
    </row>
    <row r="637" spans="1:308">
      <c r="A637" s="63" t="inlineStr">
        <is>
          <t xml:space="preserve">22300377-F24Rou001q00188</t>
        </is>
      </c>
      <c r="B637" s="63" t="inlineStr">
        <is>
          <t xml:space="preserve">CELLULAR_PHONE_CASE</t>
        </is>
      </c>
      <c r="C637" s="63" t="inlineStr">
        <is>
          <t xml:space="preserve">Create or Replace (Full Update)</t>
        </is>
      </c>
      <c r="G637" s="63" t="inlineStr">
        <is>
          <t xml:space="preserve">MOBILIUS Beige Matte Case for iPhone 16 Pro, Blue Organic Dots</t>
        </is>
      </c>
      <c r="H637" s="63" t="inlineStr">
        <is>
          <t xml:space="preserve">Built-in magnetic ring compatible with MagSafe chargers and accessories; 2.12 mm TPU and polycarbonate back; camera cutout</t>
        </is>
      </c>
      <c r="I637" s="63" t="inlineStr">
        <is>
          <t xml:space="preserve">MOBILIUS</t>
        </is>
      </c>
      <c r="J637" s="63" t="inlineStr">
        <is>
          <t xml:space="preserve">GTIN Exempt</t>
        </is>
      </c>
      <c r="L637" s="63" t="inlineStr">
        <is>
          <t xml:space="preserve">Electronics &gt; Cell Phones &amp; Accessories &gt; Cases, Holsters &amp; Sleeves &gt; Basic Cases (cell-phone-basic-cases)</t>
        </is>
      </c>
      <c r="P637" s="63" t="inlineStr">
        <is>
          <t xml:space="preserve">22300377-F24Rou001q00188</t>
        </is>
      </c>
      <c r="R637" s="63" t="inlineStr">
        <is>
          <t xml:space="preserve">MOBILIUS</t>
        </is>
      </c>
      <c r="U637" s="63" t="inlineStr">
        <is>
          <t xml:space="preserve">https://content.uvmaster.ru/223377-F24Ru001q188_2.jpg</t>
        </is>
      </c>
      <c r="V637" s="63" t="inlineStr">
        <is>
          <t xml:space="preserve">https://content.uvmaster.ru/223377-F24Ru001q188_3.jpg</t>
        </is>
      </c>
      <c r="W637" s="63" t="inlineStr">
        <is>
          <t xml:space="preserve">https://content.uvmaster.ru/223377-F24Ru001q188_4.jpg</t>
        </is>
      </c>
      <c r="X637" s="63" t="inlineStr">
        <is>
          <t xml:space="preserve">https://content.uvmaster.ru/223377-F24Ru001q188_5.jpg</t>
        </is>
      </c>
      <c r="Y637" s="63" t="inlineStr">
        <is>
          <t xml:space="preserve">https://content.uvmaster.ru/223377-F24Ru001q188_6.jpg</t>
        </is>
      </c>
      <c r="Z637" s="63" t="inlineStr">
        <is>
          <t xml:space="preserve">https://content.uvmaster.ru/223377-F24Ru001q188_7.jpg</t>
        </is>
      </c>
      <c r="AA637" s="63" t="inlineStr">
        <is>
          <t xml:space="preserve">https://content.uvmaster.ru/223377-F24Ru001q188_8.jpg</t>
        </is>
      </c>
      <c r="AE63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7" s="63" t="inlineStr">
        <is>
          <t xml:space="preserve">MagSafe compatible magnetic ring: Built-in ring compatible with MagSafe chargers and accessories; N45 magnet, 2300 Gs, 55 mm outer and 46 mm inner diameter</t>
        </is>
      </c>
      <c r="AG637" s="63" t="inlineStr">
        <is>
          <t xml:space="preserve">Matte iPhone 16 Pro case: Precise fit with a camera cutout that keeps the lens area open</t>
        </is>
      </c>
      <c r="AH637" s="63" t="inlineStr">
        <is>
          <t xml:space="preserve">Frosted beige back: 2.12 mm thick TPU and polycarbonate back panel with a translucent frosted beige matte finish</t>
        </is>
      </c>
      <c r="AI637" s="63" t="inlineStr">
        <is>
          <t xml:space="preserve">Blue Organic Dots design: Decorative navy blue print on the frosted beige back</t>
        </is>
      </c>
      <c r="AJ637" s="63" t="inlineStr">
        <is>
          <t xml:space="preserve">Slim, lightweight protection: Guards against everyday scratches and bumps while keeping the phone easy to hold</t>
        </is>
      </c>
      <c r="AK637" s="63" t="inlineStr">
        <is>
          <t xml:space="preserve">funda fundas para cover cases iphone16pro</t>
        </is>
      </c>
      <c r="AL637" s="63" t="inlineStr">
        <is>
          <t xml:space="preserve">Magnetic</t>
        </is>
      </c>
      <c r="AM637" s="63" t="inlineStr">
        <is>
          <t xml:space="preserve">Wireless Charging Compatible</t>
        </is>
      </c>
      <c r="AN637" s="63" t="inlineStr">
        <is>
          <t xml:space="preserve">Slim Fit</t>
        </is>
      </c>
      <c r="AO637" s="63" t="inlineStr">
        <is>
          <t xml:space="preserve">Lightweight</t>
        </is>
      </c>
      <c r="AP637" s="63" t="inlineStr">
        <is>
          <t xml:space="preserve">Scratch resistant</t>
        </is>
      </c>
      <c r="AR637" s="63" t="inlineStr">
        <is>
          <t xml:space="preserve">Thermoplastic Polyurethane</t>
        </is>
      </c>
      <c r="AS637" s="63" t="inlineStr">
        <is>
          <t xml:space="preserve">Polycarbonate</t>
        </is>
      </c>
      <c r="AW637" s="63" t="inlineStr">
        <is>
          <t xml:space="preserve">1</t>
        </is>
      </c>
      <c r="BB637" s="63" t="inlineStr">
        <is>
          <t xml:space="preserve">Beige</t>
        </is>
      </c>
      <c r="BD637" s="63" t="inlineStr">
        <is>
          <t xml:space="preserve">22300377-F24Rou001q00188</t>
        </is>
      </c>
      <c r="BE637" s="63" t="inlineStr">
        <is>
          <t xml:space="preserve">Thermoplastic Polyurethane, Polycarbonate</t>
        </is>
      </c>
      <c r="BM637" s="63" t="inlineStr">
        <is>
          <t xml:space="preserve">iPhone 16 Pro</t>
        </is>
      </c>
      <c r="BP637" s="63" t="inlineStr">
        <is>
          <t xml:space="preserve">Basic Case</t>
        </is>
      </c>
      <c r="BU637" s="63" t="inlineStr">
        <is>
          <t xml:space="preserve">iPhone</t>
        </is>
      </c>
      <c r="BZ637" s="63" t="inlineStr">
        <is>
          <t xml:space="preserve">Matte</t>
        </is>
      </c>
      <c r="CR637" s="63" t="inlineStr">
        <is>
          <t xml:space="preserve">25</t>
        </is>
      </c>
      <c r="CT637" s="63" t="inlineStr">
        <is>
          <t xml:space="preserve">Millimeters</t>
        </is>
      </c>
      <c r="DB637" s="63" t="inlineStr">
        <is>
          <t xml:space="preserve">Apple iPhone 16 Pro</t>
        </is>
      </c>
      <c r="DI637" s="63" t="inlineStr">
        <is>
          <t xml:space="preserve">MagSafe</t>
        </is>
      </c>
      <c r="DP637" s="63" t="inlineStr">
        <is>
          <t xml:space="preserve">30</t>
        </is>
      </c>
      <c r="DQ637" s="63" t="inlineStr">
        <is>
          <t xml:space="preserve">Grams</t>
        </is>
      </c>
      <c r="DS637" s="63" t="inlineStr">
        <is>
          <t>New</t>
        </is>
      </c>
      <c r="DU637" s="63" t="inlineStr">
        <is>
          <t>26.00</t>
        </is>
      </c>
      <c r="DV637" t="inlineStr">
        <is>
          <t>A_GEN_TAX</t>
        </is>
      </c>
      <c r="DW637" s="63" t="inlineStr">
        <is>
          <t>2026-11-12</t>
        </is>
      </c>
      <c r="ES637" s="63" t="inlineStr">
        <is>
          <t>Fulfillment by Merchant (Default)</t>
        </is>
      </c>
      <c r="ET637" s="63" t="inlineStr">
        <is>
          <t>1</t>
        </is>
      </c>
      <c r="EU637">
        <v>28</v>
      </c>
      <c r="EX637" s="63" t="inlineStr">
        <is>
          <t>26.00</t>
        </is>
      </c>
      <c r="EZ637" s="63" t="inlineStr">
        <is>
          <t>20.79</t>
        </is>
      </c>
      <c r="FA637" s="63" t="inlineStr">
        <is>
          <t>26.00</t>
        </is>
      </c>
      <c r="FB637" s="63" t="inlineStr">
        <is>
          <t>25.99</t>
        </is>
      </c>
      <c r="FC637" s="63" t="inlineStr">
        <is>
          <t>2026-10-15</t>
        </is>
      </c>
      <c r="FD637" s="63" t="inlineStr">
        <is>
          <t>2027-10-07</t>
        </is>
      </c>
      <c r="FE637" t="inlineStr">
        <is>
          <t>2026-10-15</t>
        </is>
      </c>
      <c r="FG637" s="63" t="inlineStr">
        <is>
          <t>24.69</t>
        </is>
      </c>
      <c r="FH637" s="63" t="inlineStr">
        <is>
          <t>20.79</t>
        </is>
      </c>
      <c r="FI637" s="63" t="inlineStr">
        <is>
          <t>26.00</t>
        </is>
      </c>
      <c r="FJ637" t="inlineStr">
        <is>
          <t>2026-10-15</t>
        </is>
      </c>
      <c r="FL637" s="63" t="inlineStr">
        <is>
          <t>Fixed</t>
        </is>
      </c>
      <c r="FM637" s="63" t="inlineStr">
        <is>
          <t>2</t>
        </is>
      </c>
      <c r="FN637" s="63" t="inlineStr">
        <is>
          <t>23.39</t>
        </is>
      </c>
      <c r="FO637" s="63" t="inlineStr">
        <is>
          <t>4</t>
        </is>
      </c>
      <c r="FP637" s="63" t="inlineStr">
        <is>
          <t>20.79</t>
        </is>
      </c>
      <c r="FW637" s="63" t="inlineStr">
        <is>
          <t xml:space="preserve">Migrated Template</t>
        </is>
      </c>
      <c r="FX637" s="63" t="inlineStr">
        <is>
          <t xml:space="preserve">25</t>
        </is>
      </c>
      <c r="FY637" s="63" t="inlineStr">
        <is>
          <t xml:space="preserve">Millimeters</t>
        </is>
      </c>
      <c r="FZ637" s="63" t="inlineStr">
        <is>
          <t xml:space="preserve">64</t>
        </is>
      </c>
      <c r="GA637" s="63" t="inlineStr">
        <is>
          <t xml:space="preserve">Millimeters</t>
        </is>
      </c>
      <c r="GB637" s="63" t="inlineStr">
        <is>
          <t xml:space="preserve">48</t>
        </is>
      </c>
      <c r="GC637" s="63" t="inlineStr">
        <is>
          <t xml:space="preserve">Millimeters</t>
        </is>
      </c>
      <c r="GD637" s="63" t="inlineStr">
        <is>
          <t xml:space="preserve">28</t>
        </is>
      </c>
      <c r="GE637" s="63" t="inlineStr">
        <is>
          <t xml:space="preserve">Millimeters</t>
        </is>
      </c>
      <c r="GF637" s="63" t="inlineStr">
        <is>
          <t xml:space="preserve">67</t>
        </is>
      </c>
      <c r="GG637" s="63" t="inlineStr">
        <is>
          <t xml:space="preserve">Millimeters</t>
        </is>
      </c>
      <c r="GH637" s="63" t="inlineStr">
        <is>
          <t xml:space="preserve">51</t>
        </is>
      </c>
      <c r="GI637" s="63" t="inlineStr">
        <is>
          <t xml:space="preserve">Millimeters</t>
        </is>
      </c>
      <c r="GJ637" s="63" t="inlineStr">
        <is>
          <t xml:space="preserve">50</t>
        </is>
      </c>
      <c r="GK637" s="63" t="inlineStr">
        <is>
          <t xml:space="preserve">Grams</t>
        </is>
      </c>
      <c r="GO637" s="63" t="inlineStr">
        <is>
          <t xml:space="preserve">China</t>
        </is>
      </c>
      <c r="GP637" s="63" t="inlineStr">
        <is>
          <t xml:space="preserve">6 Months</t>
        </is>
      </c>
      <c r="GS637" s="63" t="inlineStr">
        <is>
          <t xml:space="preserve">No</t>
        </is>
      </c>
      <c r="GT637" s="63" t="inlineStr">
        <is>
          <t xml:space="preserve">No</t>
        </is>
      </c>
    </row>
    <row r="638" spans="1:308">
      <c r="A638" s="63" t="inlineStr">
        <is>
          <t xml:space="preserve">22300377-F24Rou001q00189</t>
        </is>
      </c>
      <c r="B638" s="63" t="inlineStr">
        <is>
          <t xml:space="preserve">CELLULAR_PHONE_CASE</t>
        </is>
      </c>
      <c r="C638" s="63" t="inlineStr">
        <is>
          <t xml:space="preserve">Create or Replace (Full Update)</t>
        </is>
      </c>
      <c r="G638" s="63" t="inlineStr">
        <is>
          <t xml:space="preserve">MOBILIUS Beige Matte Case for iPhone 16 Pro, Dragon Fruit Pattern</t>
        </is>
      </c>
      <c r="H638" s="63" t="inlineStr">
        <is>
          <t xml:space="preserve">Built-in magnetic ring compatible with MagSafe chargers and accessories; 2.12 mm TPU and polycarbonate back; camera cutout</t>
        </is>
      </c>
      <c r="I638" s="63" t="inlineStr">
        <is>
          <t xml:space="preserve">MOBILIUS</t>
        </is>
      </c>
      <c r="J638" s="63" t="inlineStr">
        <is>
          <t xml:space="preserve">GTIN Exempt</t>
        </is>
      </c>
      <c r="L638" s="63" t="inlineStr">
        <is>
          <t xml:space="preserve">Electronics &gt; Cell Phones &amp; Accessories &gt; Cases, Holsters &amp; Sleeves &gt; Basic Cases (cell-phone-basic-cases)</t>
        </is>
      </c>
      <c r="P638" s="63" t="inlineStr">
        <is>
          <t xml:space="preserve">22300377-F24Rou001q00189</t>
        </is>
      </c>
      <c r="R638" s="63" t="inlineStr">
        <is>
          <t xml:space="preserve">MOBILIUS</t>
        </is>
      </c>
      <c r="U638" s="63" t="inlineStr">
        <is>
          <t xml:space="preserve">https://content.uvmaster.ru/223377-F24Ru001q189_2.jpg</t>
        </is>
      </c>
      <c r="V638" s="63" t="inlineStr">
        <is>
          <t xml:space="preserve">https://content.uvmaster.ru/223377-F24Ru001q189_3.jpg</t>
        </is>
      </c>
      <c r="W638" s="63" t="inlineStr">
        <is>
          <t xml:space="preserve">https://content.uvmaster.ru/223377-F24Ru001q189_4.jpg</t>
        </is>
      </c>
      <c r="X638" s="63" t="inlineStr">
        <is>
          <t xml:space="preserve">https://content.uvmaster.ru/223377-F24Ru001q189_5.jpg</t>
        </is>
      </c>
      <c r="Y638" s="63" t="inlineStr">
        <is>
          <t xml:space="preserve">https://content.uvmaster.ru/223377-F24Ru001q189_6.jpg</t>
        </is>
      </c>
      <c r="Z638" s="63" t="inlineStr">
        <is>
          <t xml:space="preserve">https://content.uvmaster.ru/223377-F24Ru001q189_7.jpg</t>
        </is>
      </c>
      <c r="AA638" s="63" t="inlineStr">
        <is>
          <t xml:space="preserve">https://content.uvmaster.ru/223377-F24Ru001q189_8.jpg</t>
        </is>
      </c>
      <c r="AE63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8" s="63" t="inlineStr">
        <is>
          <t xml:space="preserve">MagSafe compatible magnetic ring: Built-in ring compatible with MagSafe chargers and accessories; N45 magnet, 2300 Gs, 55 mm outer and 46 mm inner diameter</t>
        </is>
      </c>
      <c r="AG638" s="63" t="inlineStr">
        <is>
          <t xml:space="preserve">Matte iPhone 16 Pro case: Precise fit with a camera cutout that keeps the lens area open</t>
        </is>
      </c>
      <c r="AH638" s="63" t="inlineStr">
        <is>
          <t xml:space="preserve">Frosted beige back: 2.12 mm thick TPU and polycarbonate back panel with a translucent frosted beige matte finish</t>
        </is>
      </c>
      <c r="AI638" s="63" t="inlineStr">
        <is>
          <t xml:space="preserve">Dragon Fruit Pattern design: Decorative pink, white, black and green print on the frosted beige back</t>
        </is>
      </c>
      <c r="AJ638" s="63" t="inlineStr">
        <is>
          <t xml:space="preserve">Slim, lightweight protection: Guards against everyday scratches and bumps while keeping the phone easy to hold</t>
        </is>
      </c>
      <c r="AK638" s="63" t="inlineStr">
        <is>
          <t xml:space="preserve">funda fundas para cover cases iphone16pro</t>
        </is>
      </c>
      <c r="AL638" s="63" t="inlineStr">
        <is>
          <t xml:space="preserve">Magnetic</t>
        </is>
      </c>
      <c r="AM638" s="63" t="inlineStr">
        <is>
          <t xml:space="preserve">Wireless Charging Compatible</t>
        </is>
      </c>
      <c r="AN638" s="63" t="inlineStr">
        <is>
          <t xml:space="preserve">Slim Fit</t>
        </is>
      </c>
      <c r="AO638" s="63" t="inlineStr">
        <is>
          <t xml:space="preserve">Lightweight</t>
        </is>
      </c>
      <c r="AP638" s="63" t="inlineStr">
        <is>
          <t xml:space="preserve">Scratch resistant</t>
        </is>
      </c>
      <c r="AR638" s="63" t="inlineStr">
        <is>
          <t xml:space="preserve">Thermoplastic Polyurethane</t>
        </is>
      </c>
      <c r="AS638" s="63" t="inlineStr">
        <is>
          <t xml:space="preserve">Polycarbonate</t>
        </is>
      </c>
      <c r="AW638" s="63" t="inlineStr">
        <is>
          <t xml:space="preserve">1</t>
        </is>
      </c>
      <c r="BB638" s="63" t="inlineStr">
        <is>
          <t xml:space="preserve">Beige</t>
        </is>
      </c>
      <c r="BD638" s="63" t="inlineStr">
        <is>
          <t xml:space="preserve">22300377-F24Rou001q00189</t>
        </is>
      </c>
      <c r="BE638" s="63" t="inlineStr">
        <is>
          <t xml:space="preserve">Thermoplastic Polyurethane, Polycarbonate</t>
        </is>
      </c>
      <c r="BM638" s="63" t="inlineStr">
        <is>
          <t xml:space="preserve">iPhone 16 Pro</t>
        </is>
      </c>
      <c r="BP638" s="63" t="inlineStr">
        <is>
          <t xml:space="preserve">Basic Case</t>
        </is>
      </c>
      <c r="BU638" s="63" t="inlineStr">
        <is>
          <t xml:space="preserve">iPhone</t>
        </is>
      </c>
      <c r="BZ638" s="63" t="inlineStr">
        <is>
          <t xml:space="preserve">Matte</t>
        </is>
      </c>
      <c r="CR638" s="63" t="inlineStr">
        <is>
          <t xml:space="preserve">25</t>
        </is>
      </c>
      <c r="CT638" s="63" t="inlineStr">
        <is>
          <t xml:space="preserve">Millimeters</t>
        </is>
      </c>
      <c r="DB638" s="63" t="inlineStr">
        <is>
          <t xml:space="preserve">Apple iPhone 16 Pro</t>
        </is>
      </c>
      <c r="DI638" s="63" t="inlineStr">
        <is>
          <t xml:space="preserve">MagSafe</t>
        </is>
      </c>
      <c r="DP638" s="63" t="inlineStr">
        <is>
          <t xml:space="preserve">30</t>
        </is>
      </c>
      <c r="DQ638" s="63" t="inlineStr">
        <is>
          <t xml:space="preserve">Grams</t>
        </is>
      </c>
      <c r="DS638" s="63" t="inlineStr">
        <is>
          <t>New</t>
        </is>
      </c>
      <c r="DU638" s="63" t="inlineStr">
        <is>
          <t>26.00</t>
        </is>
      </c>
      <c r="DV638" t="inlineStr">
        <is>
          <t>A_GEN_TAX</t>
        </is>
      </c>
      <c r="DW638" s="63" t="inlineStr">
        <is>
          <t>2026-11-12</t>
        </is>
      </c>
      <c r="ES638" s="63" t="inlineStr">
        <is>
          <t>Fulfillment by Merchant (Default)</t>
        </is>
      </c>
      <c r="ET638" s="63" t="inlineStr">
        <is>
          <t>1</t>
        </is>
      </c>
      <c r="EU638">
        <v>28</v>
      </c>
      <c r="EX638" s="63" t="inlineStr">
        <is>
          <t>26.00</t>
        </is>
      </c>
      <c r="EZ638" s="63" t="inlineStr">
        <is>
          <t>20.79</t>
        </is>
      </c>
      <c r="FA638" s="63" t="inlineStr">
        <is>
          <t>26.00</t>
        </is>
      </c>
      <c r="FB638" s="63" t="inlineStr">
        <is>
          <t>25.99</t>
        </is>
      </c>
      <c r="FC638" s="63" t="inlineStr">
        <is>
          <t>2026-10-15</t>
        </is>
      </c>
      <c r="FD638" s="63" t="inlineStr">
        <is>
          <t>2027-10-07</t>
        </is>
      </c>
      <c r="FE638" t="inlineStr">
        <is>
          <t>2026-10-15</t>
        </is>
      </c>
      <c r="FG638" s="63" t="inlineStr">
        <is>
          <t>24.69</t>
        </is>
      </c>
      <c r="FH638" s="63" t="inlineStr">
        <is>
          <t>20.79</t>
        </is>
      </c>
      <c r="FI638" s="63" t="inlineStr">
        <is>
          <t>26.00</t>
        </is>
      </c>
      <c r="FJ638" t="inlineStr">
        <is>
          <t>2026-10-15</t>
        </is>
      </c>
      <c r="FL638" s="63" t="inlineStr">
        <is>
          <t>Fixed</t>
        </is>
      </c>
      <c r="FM638" s="63" t="inlineStr">
        <is>
          <t>2</t>
        </is>
      </c>
      <c r="FN638" s="63" t="inlineStr">
        <is>
          <t>23.39</t>
        </is>
      </c>
      <c r="FO638" s="63" t="inlineStr">
        <is>
          <t>4</t>
        </is>
      </c>
      <c r="FP638" s="63" t="inlineStr">
        <is>
          <t>20.79</t>
        </is>
      </c>
      <c r="FW638" s="63" t="inlineStr">
        <is>
          <t xml:space="preserve">Migrated Template</t>
        </is>
      </c>
      <c r="FX638" s="63" t="inlineStr">
        <is>
          <t xml:space="preserve">25</t>
        </is>
      </c>
      <c r="FY638" s="63" t="inlineStr">
        <is>
          <t xml:space="preserve">Millimeters</t>
        </is>
      </c>
      <c r="FZ638" s="63" t="inlineStr">
        <is>
          <t xml:space="preserve">64</t>
        </is>
      </c>
      <c r="GA638" s="63" t="inlineStr">
        <is>
          <t xml:space="preserve">Millimeters</t>
        </is>
      </c>
      <c r="GB638" s="63" t="inlineStr">
        <is>
          <t xml:space="preserve">48</t>
        </is>
      </c>
      <c r="GC638" s="63" t="inlineStr">
        <is>
          <t xml:space="preserve">Millimeters</t>
        </is>
      </c>
      <c r="GD638" s="63" t="inlineStr">
        <is>
          <t xml:space="preserve">28</t>
        </is>
      </c>
      <c r="GE638" s="63" t="inlineStr">
        <is>
          <t xml:space="preserve">Millimeters</t>
        </is>
      </c>
      <c r="GF638" s="63" t="inlineStr">
        <is>
          <t xml:space="preserve">67</t>
        </is>
      </c>
      <c r="GG638" s="63" t="inlineStr">
        <is>
          <t xml:space="preserve">Millimeters</t>
        </is>
      </c>
      <c r="GH638" s="63" t="inlineStr">
        <is>
          <t xml:space="preserve">51</t>
        </is>
      </c>
      <c r="GI638" s="63" t="inlineStr">
        <is>
          <t xml:space="preserve">Millimeters</t>
        </is>
      </c>
      <c r="GJ638" s="63" t="inlineStr">
        <is>
          <t xml:space="preserve">50</t>
        </is>
      </c>
      <c r="GK638" s="63" t="inlineStr">
        <is>
          <t xml:space="preserve">Grams</t>
        </is>
      </c>
      <c r="GO638" s="63" t="inlineStr">
        <is>
          <t xml:space="preserve">China</t>
        </is>
      </c>
      <c r="GP638" s="63" t="inlineStr">
        <is>
          <t xml:space="preserve">6 Months</t>
        </is>
      </c>
      <c r="GS638" s="63" t="inlineStr">
        <is>
          <t xml:space="preserve">No</t>
        </is>
      </c>
      <c r="GT638" s="63" t="inlineStr">
        <is>
          <t xml:space="preserve">No</t>
        </is>
      </c>
    </row>
    <row r="639" spans="1:308">
      <c r="A639" s="63" t="inlineStr">
        <is>
          <t xml:space="preserve">22300377-F24Rou001q00190</t>
        </is>
      </c>
      <c r="B639" s="63" t="inlineStr">
        <is>
          <t xml:space="preserve">CELLULAR_PHONE_CASE</t>
        </is>
      </c>
      <c r="C639" s="63" t="inlineStr">
        <is>
          <t xml:space="preserve">Create or Replace (Full Update)</t>
        </is>
      </c>
      <c r="G639" s="63" t="inlineStr">
        <is>
          <t xml:space="preserve">MOBILIUS Beige Matte Case for iPhone 16 Pro, Purple Tiger Pattern</t>
        </is>
      </c>
      <c r="H639" s="63" t="inlineStr">
        <is>
          <t xml:space="preserve">Built-in magnetic ring compatible with MagSafe chargers and accessories; 2.12 mm TPU and polycarbonate back; camera cutout</t>
        </is>
      </c>
      <c r="I639" s="63" t="inlineStr">
        <is>
          <t xml:space="preserve">MOBILIUS</t>
        </is>
      </c>
      <c r="J639" s="63" t="inlineStr">
        <is>
          <t xml:space="preserve">GTIN Exempt</t>
        </is>
      </c>
      <c r="L639" s="63" t="inlineStr">
        <is>
          <t xml:space="preserve">Electronics &gt; Cell Phones &amp; Accessories &gt; Cases, Holsters &amp; Sleeves &gt; Basic Cases (cell-phone-basic-cases)</t>
        </is>
      </c>
      <c r="P639" s="63" t="inlineStr">
        <is>
          <t xml:space="preserve">22300377-F24Rou001q00190</t>
        </is>
      </c>
      <c r="R639" s="63" t="inlineStr">
        <is>
          <t xml:space="preserve">MOBILIUS</t>
        </is>
      </c>
      <c r="U639" s="63" t="inlineStr">
        <is>
          <t xml:space="preserve">https://content.uvmaster.ru/223377-F24Ru001q190_2.jpg</t>
        </is>
      </c>
      <c r="V639" s="63" t="inlineStr">
        <is>
          <t xml:space="preserve">https://content.uvmaster.ru/223377-F24Ru001q190_3.jpg</t>
        </is>
      </c>
      <c r="W639" s="63" t="inlineStr">
        <is>
          <t xml:space="preserve">https://content.uvmaster.ru/223377-F24Ru001q190_4.jpg</t>
        </is>
      </c>
      <c r="X639" s="63" t="inlineStr">
        <is>
          <t xml:space="preserve">https://content.uvmaster.ru/223377-F24Ru001q190_5.jpg</t>
        </is>
      </c>
      <c r="Y639" s="63" t="inlineStr">
        <is>
          <t xml:space="preserve">https://content.uvmaster.ru/223377-F24Ru001q190_6.jpg</t>
        </is>
      </c>
      <c r="Z639" s="63" t="inlineStr">
        <is>
          <t xml:space="preserve">https://content.uvmaster.ru/223377-F24Ru001q190_7.jpg</t>
        </is>
      </c>
      <c r="AA639" s="63" t="inlineStr">
        <is>
          <t xml:space="preserve">https://content.uvmaster.ru/223377-F24Ru001q190_8.jpg</t>
        </is>
      </c>
      <c r="AE63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9" s="63" t="inlineStr">
        <is>
          <t xml:space="preserve">MagSafe compatible magnetic ring: Built-in ring compatible with MagSafe chargers and accessories; N45 magnet, 2300 Gs, 55 mm outer and 46 mm inner diameter</t>
        </is>
      </c>
      <c r="AG639" s="63" t="inlineStr">
        <is>
          <t xml:space="preserve">Matte iPhone 16 Pro case: Precise fit with a camera cutout that keeps the lens area open</t>
        </is>
      </c>
      <c r="AH639" s="63" t="inlineStr">
        <is>
          <t xml:space="preserve">Frosted beige back: 2.12 mm thick TPU and polycarbonate back panel with a translucent frosted beige matte finish</t>
        </is>
      </c>
      <c r="AI639" s="63" t="inlineStr">
        <is>
          <t xml:space="preserve">Purple Tiger Pattern design: Decorative purple and teal print on the frosted beige back</t>
        </is>
      </c>
      <c r="AJ639" s="63" t="inlineStr">
        <is>
          <t xml:space="preserve">Slim, lightweight protection: Guards against everyday scratches and bumps while keeping the phone easy to hold</t>
        </is>
      </c>
      <c r="AK639" s="63" t="inlineStr">
        <is>
          <t xml:space="preserve">funda fundas para cover cases iphone16pro</t>
        </is>
      </c>
      <c r="AL639" s="63" t="inlineStr">
        <is>
          <t xml:space="preserve">Magnetic</t>
        </is>
      </c>
      <c r="AM639" s="63" t="inlineStr">
        <is>
          <t xml:space="preserve">Wireless Charging Compatible</t>
        </is>
      </c>
      <c r="AN639" s="63" t="inlineStr">
        <is>
          <t xml:space="preserve">Slim Fit</t>
        </is>
      </c>
      <c r="AO639" s="63" t="inlineStr">
        <is>
          <t xml:space="preserve">Lightweight</t>
        </is>
      </c>
      <c r="AP639" s="63" t="inlineStr">
        <is>
          <t xml:space="preserve">Scratch resistant</t>
        </is>
      </c>
      <c r="AR639" s="63" t="inlineStr">
        <is>
          <t xml:space="preserve">Thermoplastic Polyurethane</t>
        </is>
      </c>
      <c r="AS639" s="63" t="inlineStr">
        <is>
          <t xml:space="preserve">Polycarbonate</t>
        </is>
      </c>
      <c r="AW639" s="63" t="inlineStr">
        <is>
          <t xml:space="preserve">1</t>
        </is>
      </c>
      <c r="BB639" s="63" t="inlineStr">
        <is>
          <t xml:space="preserve">Beige</t>
        </is>
      </c>
      <c r="BD639" s="63" t="inlineStr">
        <is>
          <t xml:space="preserve">22300377-F24Rou001q00190</t>
        </is>
      </c>
      <c r="BE639" s="63" t="inlineStr">
        <is>
          <t xml:space="preserve">Thermoplastic Polyurethane, Polycarbonate</t>
        </is>
      </c>
      <c r="BM639" s="63" t="inlineStr">
        <is>
          <t xml:space="preserve">iPhone 16 Pro</t>
        </is>
      </c>
      <c r="BP639" s="63" t="inlineStr">
        <is>
          <t xml:space="preserve">Basic Case</t>
        </is>
      </c>
      <c r="BU639" s="63" t="inlineStr">
        <is>
          <t xml:space="preserve">iPhone</t>
        </is>
      </c>
      <c r="BZ639" s="63" t="inlineStr">
        <is>
          <t xml:space="preserve">Matte</t>
        </is>
      </c>
      <c r="CR639" s="63" t="inlineStr">
        <is>
          <t xml:space="preserve">25</t>
        </is>
      </c>
      <c r="CT639" s="63" t="inlineStr">
        <is>
          <t xml:space="preserve">Millimeters</t>
        </is>
      </c>
      <c r="DB639" s="63" t="inlineStr">
        <is>
          <t xml:space="preserve">Apple iPhone 16 Pro</t>
        </is>
      </c>
      <c r="DI639" s="63" t="inlineStr">
        <is>
          <t xml:space="preserve">MagSafe</t>
        </is>
      </c>
      <c r="DP639" s="63" t="inlineStr">
        <is>
          <t xml:space="preserve">30</t>
        </is>
      </c>
      <c r="DQ639" s="63" t="inlineStr">
        <is>
          <t xml:space="preserve">Grams</t>
        </is>
      </c>
      <c r="DS639" s="63" t="inlineStr">
        <is>
          <t>New</t>
        </is>
      </c>
      <c r="DU639" s="63" t="inlineStr">
        <is>
          <t>26.00</t>
        </is>
      </c>
      <c r="DV639" t="inlineStr">
        <is>
          <t>A_GEN_TAX</t>
        </is>
      </c>
      <c r="DW639" s="63" t="inlineStr">
        <is>
          <t>2026-11-12</t>
        </is>
      </c>
      <c r="ES639" s="63" t="inlineStr">
        <is>
          <t>Fulfillment by Merchant (Default)</t>
        </is>
      </c>
      <c r="ET639" s="63" t="inlineStr">
        <is>
          <t>1</t>
        </is>
      </c>
      <c r="EU639">
        <v>28</v>
      </c>
      <c r="EX639" s="63" t="inlineStr">
        <is>
          <t>26.00</t>
        </is>
      </c>
      <c r="EZ639" s="63" t="inlineStr">
        <is>
          <t>20.79</t>
        </is>
      </c>
      <c r="FA639" s="63" t="inlineStr">
        <is>
          <t>26.00</t>
        </is>
      </c>
      <c r="FB639" s="63" t="inlineStr">
        <is>
          <t>25.99</t>
        </is>
      </c>
      <c r="FC639" s="63" t="inlineStr">
        <is>
          <t>2026-10-15</t>
        </is>
      </c>
      <c r="FD639" s="63" t="inlineStr">
        <is>
          <t>2027-10-07</t>
        </is>
      </c>
      <c r="FE639" t="inlineStr">
        <is>
          <t>2026-10-15</t>
        </is>
      </c>
      <c r="FG639" s="63" t="inlineStr">
        <is>
          <t>24.69</t>
        </is>
      </c>
      <c r="FH639" s="63" t="inlineStr">
        <is>
          <t>20.79</t>
        </is>
      </c>
      <c r="FI639" s="63" t="inlineStr">
        <is>
          <t>26.00</t>
        </is>
      </c>
      <c r="FJ639" t="inlineStr">
        <is>
          <t>2026-10-15</t>
        </is>
      </c>
      <c r="FL639" s="63" t="inlineStr">
        <is>
          <t>Fixed</t>
        </is>
      </c>
      <c r="FM639" s="63" t="inlineStr">
        <is>
          <t>2</t>
        </is>
      </c>
      <c r="FN639" s="63" t="inlineStr">
        <is>
          <t>23.39</t>
        </is>
      </c>
      <c r="FO639" s="63" t="inlineStr">
        <is>
          <t>4</t>
        </is>
      </c>
      <c r="FP639" s="63" t="inlineStr">
        <is>
          <t>20.79</t>
        </is>
      </c>
      <c r="FW639" s="63" t="inlineStr">
        <is>
          <t xml:space="preserve">Migrated Template</t>
        </is>
      </c>
      <c r="FX639" s="63" t="inlineStr">
        <is>
          <t xml:space="preserve">25</t>
        </is>
      </c>
      <c r="FY639" s="63" t="inlineStr">
        <is>
          <t xml:space="preserve">Millimeters</t>
        </is>
      </c>
      <c r="FZ639" s="63" t="inlineStr">
        <is>
          <t xml:space="preserve">64</t>
        </is>
      </c>
      <c r="GA639" s="63" t="inlineStr">
        <is>
          <t xml:space="preserve">Millimeters</t>
        </is>
      </c>
      <c r="GB639" s="63" t="inlineStr">
        <is>
          <t xml:space="preserve">48</t>
        </is>
      </c>
      <c r="GC639" s="63" t="inlineStr">
        <is>
          <t xml:space="preserve">Millimeters</t>
        </is>
      </c>
      <c r="GD639" s="63" t="inlineStr">
        <is>
          <t xml:space="preserve">28</t>
        </is>
      </c>
      <c r="GE639" s="63" t="inlineStr">
        <is>
          <t xml:space="preserve">Millimeters</t>
        </is>
      </c>
      <c r="GF639" s="63" t="inlineStr">
        <is>
          <t xml:space="preserve">67</t>
        </is>
      </c>
      <c r="GG639" s="63" t="inlineStr">
        <is>
          <t xml:space="preserve">Millimeters</t>
        </is>
      </c>
      <c r="GH639" s="63" t="inlineStr">
        <is>
          <t xml:space="preserve">51</t>
        </is>
      </c>
      <c r="GI639" s="63" t="inlineStr">
        <is>
          <t xml:space="preserve">Millimeters</t>
        </is>
      </c>
      <c r="GJ639" s="63" t="inlineStr">
        <is>
          <t xml:space="preserve">50</t>
        </is>
      </c>
      <c r="GK639" s="63" t="inlineStr">
        <is>
          <t xml:space="preserve">Grams</t>
        </is>
      </c>
      <c r="GO639" s="63" t="inlineStr">
        <is>
          <t xml:space="preserve">China</t>
        </is>
      </c>
      <c r="GP639" s="63" t="inlineStr">
        <is>
          <t xml:space="preserve">6 Months</t>
        </is>
      </c>
      <c r="GS639" s="63" t="inlineStr">
        <is>
          <t xml:space="preserve">No</t>
        </is>
      </c>
      <c r="GT639" s="63" t="inlineStr">
        <is>
          <t xml:space="preserve">No</t>
        </is>
      </c>
    </row>
    <row r="640" spans="1:308">
      <c r="A640" s="63" t="inlineStr">
        <is>
          <t xml:space="preserve">22300377-F24Rou001q00191</t>
        </is>
      </c>
      <c r="B640" s="63" t="inlineStr">
        <is>
          <t xml:space="preserve">CELLULAR_PHONE_CASE</t>
        </is>
      </c>
      <c r="C640" s="63" t="inlineStr">
        <is>
          <t xml:space="preserve">Create or Replace (Full Update)</t>
        </is>
      </c>
      <c r="G640" s="63" t="inlineStr">
        <is>
          <t xml:space="preserve">MOBILIUS Beige Matte Case for iPhone 16 Pro, Pink Checkerboard Hearts</t>
        </is>
      </c>
      <c r="H640" s="63" t="inlineStr">
        <is>
          <t xml:space="preserve">Built-in magnetic ring compatible with MagSafe chargers and accessories; 2.12 mm TPU and polycarbonate back; camera cutout</t>
        </is>
      </c>
      <c r="I640" s="63" t="inlineStr">
        <is>
          <t xml:space="preserve">MOBILIUS</t>
        </is>
      </c>
      <c r="J640" s="63" t="inlineStr">
        <is>
          <t xml:space="preserve">GTIN Exempt</t>
        </is>
      </c>
      <c r="L640" s="63" t="inlineStr">
        <is>
          <t xml:space="preserve">Electronics &gt; Cell Phones &amp; Accessories &gt; Cases, Holsters &amp; Sleeves &gt; Basic Cases (cell-phone-basic-cases)</t>
        </is>
      </c>
      <c r="P640" s="63" t="inlineStr">
        <is>
          <t xml:space="preserve">22300377-F24Rou001q00191</t>
        </is>
      </c>
      <c r="R640" s="63" t="inlineStr">
        <is>
          <t xml:space="preserve">MOBILIUS</t>
        </is>
      </c>
      <c r="U640" s="63" t="inlineStr">
        <is>
          <t xml:space="preserve">https://content.uvmaster.ru/223377-F24Ru001q191_2.jpg</t>
        </is>
      </c>
      <c r="V640" s="63" t="inlineStr">
        <is>
          <t xml:space="preserve">https://content.uvmaster.ru/223377-F24Ru001q191_3.jpg</t>
        </is>
      </c>
      <c r="W640" s="63" t="inlineStr">
        <is>
          <t xml:space="preserve">https://content.uvmaster.ru/223377-F24Ru001q191_4.jpg</t>
        </is>
      </c>
      <c r="X640" s="63" t="inlineStr">
        <is>
          <t xml:space="preserve">https://content.uvmaster.ru/223377-F24Ru001q191_5.jpg</t>
        </is>
      </c>
      <c r="Y640" s="63" t="inlineStr">
        <is>
          <t xml:space="preserve">https://content.uvmaster.ru/223377-F24Ru001q191_6.jpg</t>
        </is>
      </c>
      <c r="Z640" s="63" t="inlineStr">
        <is>
          <t xml:space="preserve">https://content.uvmaster.ru/223377-F24Ru001q191_7.jpg</t>
        </is>
      </c>
      <c r="AA640" s="63" t="inlineStr">
        <is>
          <t xml:space="preserve">https://content.uvmaster.ru/223377-F24Ru001q191_8.jpg</t>
        </is>
      </c>
      <c r="AE64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0" s="63" t="inlineStr">
        <is>
          <t xml:space="preserve">MagSafe compatible magnetic ring: Built-in ring compatible with MagSafe chargers and accessories; N45 magnet, 2300 Gs, 55 mm outer and 46 mm inner diameter</t>
        </is>
      </c>
      <c r="AG640" s="63" t="inlineStr">
        <is>
          <t xml:space="preserve">Matte iPhone 16 Pro case: Precise fit with a camera cutout that keeps the lens area open</t>
        </is>
      </c>
      <c r="AH640" s="63" t="inlineStr">
        <is>
          <t xml:space="preserve">Frosted beige back: 2.12 mm thick TPU and polycarbonate back panel with a translucent frosted beige matte finish</t>
        </is>
      </c>
      <c r="AI640" s="63" t="inlineStr">
        <is>
          <t xml:space="preserve">Pink Checkerboard Hearts design: Decorative pink and orange print on the frosted beige back</t>
        </is>
      </c>
      <c r="AJ640" s="63" t="inlineStr">
        <is>
          <t xml:space="preserve">Slim, lightweight protection: Guards against everyday scratches and bumps while keeping the phone easy to hold</t>
        </is>
      </c>
      <c r="AK640" s="63" t="inlineStr">
        <is>
          <t xml:space="preserve">funda fundas para cover cases iphone16pro</t>
        </is>
      </c>
      <c r="AL640" s="63" t="inlineStr">
        <is>
          <t xml:space="preserve">Magnetic</t>
        </is>
      </c>
      <c r="AM640" s="63" t="inlineStr">
        <is>
          <t xml:space="preserve">Wireless Charging Compatible</t>
        </is>
      </c>
      <c r="AN640" s="63" t="inlineStr">
        <is>
          <t xml:space="preserve">Slim Fit</t>
        </is>
      </c>
      <c r="AO640" s="63" t="inlineStr">
        <is>
          <t xml:space="preserve">Lightweight</t>
        </is>
      </c>
      <c r="AP640" s="63" t="inlineStr">
        <is>
          <t xml:space="preserve">Scratch resistant</t>
        </is>
      </c>
      <c r="AR640" s="63" t="inlineStr">
        <is>
          <t xml:space="preserve">Thermoplastic Polyurethane</t>
        </is>
      </c>
      <c r="AS640" s="63" t="inlineStr">
        <is>
          <t xml:space="preserve">Polycarbonate</t>
        </is>
      </c>
      <c r="AW640" s="63" t="inlineStr">
        <is>
          <t xml:space="preserve">1</t>
        </is>
      </c>
      <c r="BB640" s="63" t="inlineStr">
        <is>
          <t xml:space="preserve">Beige</t>
        </is>
      </c>
      <c r="BD640" s="63" t="inlineStr">
        <is>
          <t xml:space="preserve">22300377-F24Rou001q00191</t>
        </is>
      </c>
      <c r="BE640" s="63" t="inlineStr">
        <is>
          <t xml:space="preserve">Thermoplastic Polyurethane, Polycarbonate</t>
        </is>
      </c>
      <c r="BM640" s="63" t="inlineStr">
        <is>
          <t xml:space="preserve">iPhone 16 Pro</t>
        </is>
      </c>
      <c r="BP640" s="63" t="inlineStr">
        <is>
          <t xml:space="preserve">Basic Case</t>
        </is>
      </c>
      <c r="BU640" s="63" t="inlineStr">
        <is>
          <t xml:space="preserve">iPhone</t>
        </is>
      </c>
      <c r="BZ640" s="63" t="inlineStr">
        <is>
          <t xml:space="preserve">Matte</t>
        </is>
      </c>
      <c r="CR640" s="63" t="inlineStr">
        <is>
          <t xml:space="preserve">25</t>
        </is>
      </c>
      <c r="CT640" s="63" t="inlineStr">
        <is>
          <t xml:space="preserve">Millimeters</t>
        </is>
      </c>
      <c r="DB640" s="63" t="inlineStr">
        <is>
          <t xml:space="preserve">Apple iPhone 16 Pro</t>
        </is>
      </c>
      <c r="DI640" s="63" t="inlineStr">
        <is>
          <t xml:space="preserve">MagSafe</t>
        </is>
      </c>
      <c r="DP640" s="63" t="inlineStr">
        <is>
          <t xml:space="preserve">30</t>
        </is>
      </c>
      <c r="DQ640" s="63" t="inlineStr">
        <is>
          <t xml:space="preserve">Grams</t>
        </is>
      </c>
      <c r="DS640" s="63" t="inlineStr">
        <is>
          <t>New</t>
        </is>
      </c>
      <c r="DU640" s="63" t="inlineStr">
        <is>
          <t>26.00</t>
        </is>
      </c>
      <c r="DV640" t="inlineStr">
        <is>
          <t>A_GEN_TAX</t>
        </is>
      </c>
      <c r="DW640" s="63" t="inlineStr">
        <is>
          <t>2026-11-12</t>
        </is>
      </c>
      <c r="ES640" s="63" t="inlineStr">
        <is>
          <t>Fulfillment by Merchant (Default)</t>
        </is>
      </c>
      <c r="ET640" s="63" t="inlineStr">
        <is>
          <t>1</t>
        </is>
      </c>
      <c r="EU640">
        <v>28</v>
      </c>
      <c r="EX640" s="63" t="inlineStr">
        <is>
          <t>26.00</t>
        </is>
      </c>
      <c r="EZ640" s="63" t="inlineStr">
        <is>
          <t>20.79</t>
        </is>
      </c>
      <c r="FA640" s="63" t="inlineStr">
        <is>
          <t>26.00</t>
        </is>
      </c>
      <c r="FB640" s="63" t="inlineStr">
        <is>
          <t>25.99</t>
        </is>
      </c>
      <c r="FC640" s="63" t="inlineStr">
        <is>
          <t>2026-10-15</t>
        </is>
      </c>
      <c r="FD640" s="63" t="inlineStr">
        <is>
          <t>2027-10-07</t>
        </is>
      </c>
      <c r="FE640" t="inlineStr">
        <is>
          <t>2026-10-15</t>
        </is>
      </c>
      <c r="FG640" s="63" t="inlineStr">
        <is>
          <t>24.69</t>
        </is>
      </c>
      <c r="FH640" s="63" t="inlineStr">
        <is>
          <t>20.79</t>
        </is>
      </c>
      <c r="FI640" s="63" t="inlineStr">
        <is>
          <t>26.00</t>
        </is>
      </c>
      <c r="FJ640" t="inlineStr">
        <is>
          <t>2026-10-15</t>
        </is>
      </c>
      <c r="FL640" s="63" t="inlineStr">
        <is>
          <t>Fixed</t>
        </is>
      </c>
      <c r="FM640" s="63" t="inlineStr">
        <is>
          <t>2</t>
        </is>
      </c>
      <c r="FN640" s="63" t="inlineStr">
        <is>
          <t>23.39</t>
        </is>
      </c>
      <c r="FO640" s="63" t="inlineStr">
        <is>
          <t>4</t>
        </is>
      </c>
      <c r="FP640" s="63" t="inlineStr">
        <is>
          <t>20.79</t>
        </is>
      </c>
      <c r="FW640" s="63" t="inlineStr">
        <is>
          <t xml:space="preserve">Migrated Template</t>
        </is>
      </c>
      <c r="FX640" s="63" t="inlineStr">
        <is>
          <t xml:space="preserve">25</t>
        </is>
      </c>
      <c r="FY640" s="63" t="inlineStr">
        <is>
          <t xml:space="preserve">Millimeters</t>
        </is>
      </c>
      <c r="FZ640" s="63" t="inlineStr">
        <is>
          <t xml:space="preserve">64</t>
        </is>
      </c>
      <c r="GA640" s="63" t="inlineStr">
        <is>
          <t xml:space="preserve">Millimeters</t>
        </is>
      </c>
      <c r="GB640" s="63" t="inlineStr">
        <is>
          <t xml:space="preserve">48</t>
        </is>
      </c>
      <c r="GC640" s="63" t="inlineStr">
        <is>
          <t xml:space="preserve">Millimeters</t>
        </is>
      </c>
      <c r="GD640" s="63" t="inlineStr">
        <is>
          <t xml:space="preserve">28</t>
        </is>
      </c>
      <c r="GE640" s="63" t="inlineStr">
        <is>
          <t xml:space="preserve">Millimeters</t>
        </is>
      </c>
      <c r="GF640" s="63" t="inlineStr">
        <is>
          <t xml:space="preserve">67</t>
        </is>
      </c>
      <c r="GG640" s="63" t="inlineStr">
        <is>
          <t xml:space="preserve">Millimeters</t>
        </is>
      </c>
      <c r="GH640" s="63" t="inlineStr">
        <is>
          <t xml:space="preserve">51</t>
        </is>
      </c>
      <c r="GI640" s="63" t="inlineStr">
        <is>
          <t xml:space="preserve">Millimeters</t>
        </is>
      </c>
      <c r="GJ640" s="63" t="inlineStr">
        <is>
          <t xml:space="preserve">50</t>
        </is>
      </c>
      <c r="GK640" s="63" t="inlineStr">
        <is>
          <t xml:space="preserve">Grams</t>
        </is>
      </c>
      <c r="GO640" s="63" t="inlineStr">
        <is>
          <t xml:space="preserve">China</t>
        </is>
      </c>
      <c r="GP640" s="63" t="inlineStr">
        <is>
          <t xml:space="preserve">6 Months</t>
        </is>
      </c>
      <c r="GS640" s="63" t="inlineStr">
        <is>
          <t xml:space="preserve">No</t>
        </is>
      </c>
      <c r="GT640" s="63" t="inlineStr">
        <is>
          <t xml:space="preserve">No</t>
        </is>
      </c>
    </row>
    <row r="641" spans="1:308">
      <c r="A641" s="63" t="inlineStr">
        <is>
          <t xml:space="preserve">22300377-F24Rou001q00192</t>
        </is>
      </c>
      <c r="B641" s="63" t="inlineStr">
        <is>
          <t xml:space="preserve">CELLULAR_PHONE_CASE</t>
        </is>
      </c>
      <c r="C641" s="63" t="inlineStr">
        <is>
          <t xml:space="preserve">Create or Replace (Full Update)</t>
        </is>
      </c>
      <c r="G641" s="63" t="inlineStr">
        <is>
          <t xml:space="preserve">MOBILIUS Beige Matte Case for iPhone 16 Pro, Orange Starbursts</t>
        </is>
      </c>
      <c r="H641" s="63" t="inlineStr">
        <is>
          <t xml:space="preserve">Built-in magnetic ring compatible with MagSafe chargers and accessories; 2.12 mm TPU and polycarbonate back; camera cutout</t>
        </is>
      </c>
      <c r="I641" s="63" t="inlineStr">
        <is>
          <t xml:space="preserve">MOBILIUS</t>
        </is>
      </c>
      <c r="J641" s="63" t="inlineStr">
        <is>
          <t xml:space="preserve">GTIN Exempt</t>
        </is>
      </c>
      <c r="L641" s="63" t="inlineStr">
        <is>
          <t xml:space="preserve">Electronics &gt; Cell Phones &amp; Accessories &gt; Cases, Holsters &amp; Sleeves &gt; Basic Cases (cell-phone-basic-cases)</t>
        </is>
      </c>
      <c r="P641" s="63" t="inlineStr">
        <is>
          <t xml:space="preserve">22300377-F24Rou001q00192</t>
        </is>
      </c>
      <c r="R641" s="63" t="inlineStr">
        <is>
          <t xml:space="preserve">MOBILIUS</t>
        </is>
      </c>
      <c r="U641" s="63" t="inlineStr">
        <is>
          <t xml:space="preserve">https://content.uvmaster.ru/223377-F24Ru001q192_2.jpg</t>
        </is>
      </c>
      <c r="V641" s="63" t="inlineStr">
        <is>
          <t xml:space="preserve">https://content.uvmaster.ru/223377-F24Ru001q192_3.jpg</t>
        </is>
      </c>
      <c r="W641" s="63" t="inlineStr">
        <is>
          <t xml:space="preserve">https://content.uvmaster.ru/223377-F24Ru001q192_4.jpg</t>
        </is>
      </c>
      <c r="X641" s="63" t="inlineStr">
        <is>
          <t xml:space="preserve">https://content.uvmaster.ru/223377-F24Ru001q192_5.jpg</t>
        </is>
      </c>
      <c r="Y641" s="63" t="inlineStr">
        <is>
          <t xml:space="preserve">https://content.uvmaster.ru/223377-F24Ru001q192_6.jpg</t>
        </is>
      </c>
      <c r="Z641" s="63" t="inlineStr">
        <is>
          <t xml:space="preserve">https://content.uvmaster.ru/223377-F24Ru001q192_7.jpg</t>
        </is>
      </c>
      <c r="AA641" s="63" t="inlineStr">
        <is>
          <t xml:space="preserve">https://content.uvmaster.ru/223377-F24Ru001q192_8.jpg</t>
        </is>
      </c>
      <c r="AE64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1" s="63" t="inlineStr">
        <is>
          <t xml:space="preserve">MagSafe compatible magnetic ring: Built-in ring compatible with MagSafe chargers and accessories; N45 magnet, 2300 Gs, 55 mm outer and 46 mm inner diameter</t>
        </is>
      </c>
      <c r="AG641" s="63" t="inlineStr">
        <is>
          <t xml:space="preserve">Matte iPhone 16 Pro case: Precise fit with a camera cutout that keeps the lens area open</t>
        </is>
      </c>
      <c r="AH641" s="63" t="inlineStr">
        <is>
          <t xml:space="preserve">Frosted beige back: 2.12 mm thick TPU and polycarbonate back panel with a translucent frosted beige matte finish</t>
        </is>
      </c>
      <c r="AI641" s="63" t="inlineStr">
        <is>
          <t xml:space="preserve">Orange Starbursts design: Decorative orange print on the frosted beige back</t>
        </is>
      </c>
      <c r="AJ641" s="63" t="inlineStr">
        <is>
          <t xml:space="preserve">Slim, lightweight protection: Guards against everyday scratches and bumps while keeping the phone easy to hold</t>
        </is>
      </c>
      <c r="AK641" s="63" t="inlineStr">
        <is>
          <t xml:space="preserve">funda fundas para cover cases iphone16pro</t>
        </is>
      </c>
      <c r="AL641" s="63" t="inlineStr">
        <is>
          <t xml:space="preserve">Magnetic</t>
        </is>
      </c>
      <c r="AM641" s="63" t="inlineStr">
        <is>
          <t xml:space="preserve">Wireless Charging Compatible</t>
        </is>
      </c>
      <c r="AN641" s="63" t="inlineStr">
        <is>
          <t xml:space="preserve">Slim Fit</t>
        </is>
      </c>
      <c r="AO641" s="63" t="inlineStr">
        <is>
          <t xml:space="preserve">Lightweight</t>
        </is>
      </c>
      <c r="AP641" s="63" t="inlineStr">
        <is>
          <t xml:space="preserve">Scratch resistant</t>
        </is>
      </c>
      <c r="AR641" s="63" t="inlineStr">
        <is>
          <t xml:space="preserve">Thermoplastic Polyurethane</t>
        </is>
      </c>
      <c r="AS641" s="63" t="inlineStr">
        <is>
          <t xml:space="preserve">Polycarbonate</t>
        </is>
      </c>
      <c r="AW641" s="63" t="inlineStr">
        <is>
          <t xml:space="preserve">1</t>
        </is>
      </c>
      <c r="BB641" s="63" t="inlineStr">
        <is>
          <t xml:space="preserve">Beige</t>
        </is>
      </c>
      <c r="BD641" s="63" t="inlineStr">
        <is>
          <t xml:space="preserve">22300377-F24Rou001q00192</t>
        </is>
      </c>
      <c r="BE641" s="63" t="inlineStr">
        <is>
          <t xml:space="preserve">Thermoplastic Polyurethane, Polycarbonate</t>
        </is>
      </c>
      <c r="BM641" s="63" t="inlineStr">
        <is>
          <t xml:space="preserve">iPhone 16 Pro</t>
        </is>
      </c>
      <c r="BP641" s="63" t="inlineStr">
        <is>
          <t xml:space="preserve">Basic Case</t>
        </is>
      </c>
      <c r="BU641" s="63" t="inlineStr">
        <is>
          <t xml:space="preserve">iPhone</t>
        </is>
      </c>
      <c r="BZ641" s="63" t="inlineStr">
        <is>
          <t xml:space="preserve">Matte</t>
        </is>
      </c>
      <c r="CR641" s="63" t="inlineStr">
        <is>
          <t xml:space="preserve">25</t>
        </is>
      </c>
      <c r="CT641" s="63" t="inlineStr">
        <is>
          <t xml:space="preserve">Millimeters</t>
        </is>
      </c>
      <c r="DB641" s="63" t="inlineStr">
        <is>
          <t xml:space="preserve">Apple iPhone 16 Pro</t>
        </is>
      </c>
      <c r="DI641" s="63" t="inlineStr">
        <is>
          <t xml:space="preserve">MagSafe</t>
        </is>
      </c>
      <c r="DP641" s="63" t="inlineStr">
        <is>
          <t xml:space="preserve">30</t>
        </is>
      </c>
      <c r="DQ641" s="63" t="inlineStr">
        <is>
          <t xml:space="preserve">Grams</t>
        </is>
      </c>
      <c r="DS641" s="63" t="inlineStr">
        <is>
          <t>New</t>
        </is>
      </c>
      <c r="DU641" s="63" t="inlineStr">
        <is>
          <t>26.00</t>
        </is>
      </c>
      <c r="DV641" t="inlineStr">
        <is>
          <t>A_GEN_TAX</t>
        </is>
      </c>
      <c r="DW641" s="63" t="inlineStr">
        <is>
          <t>2026-11-12</t>
        </is>
      </c>
      <c r="ES641" s="63" t="inlineStr">
        <is>
          <t>Fulfillment by Merchant (Default)</t>
        </is>
      </c>
      <c r="ET641" s="63" t="inlineStr">
        <is>
          <t>1</t>
        </is>
      </c>
      <c r="EU641">
        <v>28</v>
      </c>
      <c r="EX641" s="63" t="inlineStr">
        <is>
          <t>26.00</t>
        </is>
      </c>
      <c r="EZ641" s="63" t="inlineStr">
        <is>
          <t>20.79</t>
        </is>
      </c>
      <c r="FA641" s="63" t="inlineStr">
        <is>
          <t>26.00</t>
        </is>
      </c>
      <c r="FB641" s="63" t="inlineStr">
        <is>
          <t>25.99</t>
        </is>
      </c>
      <c r="FC641" s="63" t="inlineStr">
        <is>
          <t>2026-10-15</t>
        </is>
      </c>
      <c r="FD641" s="63" t="inlineStr">
        <is>
          <t>2027-10-07</t>
        </is>
      </c>
      <c r="FE641" t="inlineStr">
        <is>
          <t>2026-10-15</t>
        </is>
      </c>
      <c r="FG641" s="63" t="inlineStr">
        <is>
          <t>24.69</t>
        </is>
      </c>
      <c r="FH641" s="63" t="inlineStr">
        <is>
          <t>20.79</t>
        </is>
      </c>
      <c r="FI641" s="63" t="inlineStr">
        <is>
          <t>26.00</t>
        </is>
      </c>
      <c r="FJ641" t="inlineStr">
        <is>
          <t>2026-10-15</t>
        </is>
      </c>
      <c r="FL641" s="63" t="inlineStr">
        <is>
          <t>Fixed</t>
        </is>
      </c>
      <c r="FM641" s="63" t="inlineStr">
        <is>
          <t>2</t>
        </is>
      </c>
      <c r="FN641" s="63" t="inlineStr">
        <is>
          <t>23.39</t>
        </is>
      </c>
      <c r="FO641" s="63" t="inlineStr">
        <is>
          <t>4</t>
        </is>
      </c>
      <c r="FP641" s="63" t="inlineStr">
        <is>
          <t>20.79</t>
        </is>
      </c>
      <c r="FW641" s="63" t="inlineStr">
        <is>
          <t xml:space="preserve">Migrated Template</t>
        </is>
      </c>
      <c r="FX641" s="63" t="inlineStr">
        <is>
          <t xml:space="preserve">25</t>
        </is>
      </c>
      <c r="FY641" s="63" t="inlineStr">
        <is>
          <t xml:space="preserve">Millimeters</t>
        </is>
      </c>
      <c r="FZ641" s="63" t="inlineStr">
        <is>
          <t xml:space="preserve">64</t>
        </is>
      </c>
      <c r="GA641" s="63" t="inlineStr">
        <is>
          <t xml:space="preserve">Millimeters</t>
        </is>
      </c>
      <c r="GB641" s="63" t="inlineStr">
        <is>
          <t xml:space="preserve">48</t>
        </is>
      </c>
      <c r="GC641" s="63" t="inlineStr">
        <is>
          <t xml:space="preserve">Millimeters</t>
        </is>
      </c>
      <c r="GD641" s="63" t="inlineStr">
        <is>
          <t xml:space="preserve">28</t>
        </is>
      </c>
      <c r="GE641" s="63" t="inlineStr">
        <is>
          <t xml:space="preserve">Millimeters</t>
        </is>
      </c>
      <c r="GF641" s="63" t="inlineStr">
        <is>
          <t xml:space="preserve">67</t>
        </is>
      </c>
      <c r="GG641" s="63" t="inlineStr">
        <is>
          <t xml:space="preserve">Millimeters</t>
        </is>
      </c>
      <c r="GH641" s="63" t="inlineStr">
        <is>
          <t xml:space="preserve">51</t>
        </is>
      </c>
      <c r="GI641" s="63" t="inlineStr">
        <is>
          <t xml:space="preserve">Millimeters</t>
        </is>
      </c>
      <c r="GJ641" s="63" t="inlineStr">
        <is>
          <t xml:space="preserve">50</t>
        </is>
      </c>
      <c r="GK641" s="63" t="inlineStr">
        <is>
          <t xml:space="preserve">Grams</t>
        </is>
      </c>
      <c r="GO641" s="63" t="inlineStr">
        <is>
          <t xml:space="preserve">China</t>
        </is>
      </c>
      <c r="GP641" s="63" t="inlineStr">
        <is>
          <t xml:space="preserve">6 Months</t>
        </is>
      </c>
      <c r="GS641" s="63" t="inlineStr">
        <is>
          <t xml:space="preserve">No</t>
        </is>
      </c>
      <c r="GT641" s="63" t="inlineStr">
        <is>
          <t xml:space="preserve">No</t>
        </is>
      </c>
    </row>
    <row r="642" spans="1:308">
      <c r="A642" s="63" t="inlineStr">
        <is>
          <t xml:space="preserve">22300377-F24Rou001q00193</t>
        </is>
      </c>
      <c r="B642" s="63" t="inlineStr">
        <is>
          <t xml:space="preserve">CELLULAR_PHONE_CASE</t>
        </is>
      </c>
      <c r="C642" s="63" t="inlineStr">
        <is>
          <t xml:space="preserve">Create or Replace (Full Update)</t>
        </is>
      </c>
      <c r="G642" s="63" t="inlineStr">
        <is>
          <t xml:space="preserve">MOBILIUS Beige Matte Case for iPhone 16 Pro, Green Retro Flowers</t>
        </is>
      </c>
      <c r="H642" s="63" t="inlineStr">
        <is>
          <t xml:space="preserve">Built-in magnetic ring compatible with MagSafe chargers and accessories; 2.12 mm TPU and polycarbonate back; camera cutout</t>
        </is>
      </c>
      <c r="I642" s="63" t="inlineStr">
        <is>
          <t xml:space="preserve">MOBILIUS</t>
        </is>
      </c>
      <c r="J642" s="63" t="inlineStr">
        <is>
          <t xml:space="preserve">GTIN Exempt</t>
        </is>
      </c>
      <c r="L642" s="63" t="inlineStr">
        <is>
          <t xml:space="preserve">Electronics &gt; Cell Phones &amp; Accessories &gt; Cases, Holsters &amp; Sleeves &gt; Basic Cases (cell-phone-basic-cases)</t>
        </is>
      </c>
      <c r="P642" s="63" t="inlineStr">
        <is>
          <t xml:space="preserve">22300377-F24Rou001q00193</t>
        </is>
      </c>
      <c r="R642" s="63" t="inlineStr">
        <is>
          <t xml:space="preserve">MOBILIUS</t>
        </is>
      </c>
      <c r="U642" s="63" t="inlineStr">
        <is>
          <t xml:space="preserve">https://content.uvmaster.ru/223377-F24Ru001q193_2.jpg</t>
        </is>
      </c>
      <c r="V642" s="63" t="inlineStr">
        <is>
          <t xml:space="preserve">https://content.uvmaster.ru/223377-F24Ru001q193_3.jpg</t>
        </is>
      </c>
      <c r="W642" s="63" t="inlineStr">
        <is>
          <t xml:space="preserve">https://content.uvmaster.ru/223377-F24Ru001q193_4.jpg</t>
        </is>
      </c>
      <c r="X642" s="63" t="inlineStr">
        <is>
          <t xml:space="preserve">https://content.uvmaster.ru/223377-F24Ru001q193_5.jpg</t>
        </is>
      </c>
      <c r="Y642" s="63" t="inlineStr">
        <is>
          <t xml:space="preserve">https://content.uvmaster.ru/223377-F24Ru001q193_6.jpg</t>
        </is>
      </c>
      <c r="Z642" s="63" t="inlineStr">
        <is>
          <t xml:space="preserve">https://content.uvmaster.ru/223377-F24Ru001q193_7.jpg</t>
        </is>
      </c>
      <c r="AA642" s="63" t="inlineStr">
        <is>
          <t xml:space="preserve">https://content.uvmaster.ru/223377-F24Ru001q193_8.jpg</t>
        </is>
      </c>
      <c r="AE64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2" s="63" t="inlineStr">
        <is>
          <t xml:space="preserve">MagSafe compatible magnetic ring: Built-in ring compatible with MagSafe chargers and accessories; N45 magnet, 2300 Gs, 55 mm outer and 46 mm inner diameter</t>
        </is>
      </c>
      <c r="AG642" s="63" t="inlineStr">
        <is>
          <t xml:space="preserve">Matte iPhone 16 Pro case: Precise fit with a camera cutout that keeps the lens area open</t>
        </is>
      </c>
      <c r="AH642" s="63" t="inlineStr">
        <is>
          <t xml:space="preserve">Frosted beige back: 2.12 mm thick TPU and polycarbonate back panel with a translucent frosted beige matte finish</t>
        </is>
      </c>
      <c r="AI642" s="63" t="inlineStr">
        <is>
          <t xml:space="preserve">Green Retro Flowers design: Decorative green print on the frosted beige back</t>
        </is>
      </c>
      <c r="AJ642" s="63" t="inlineStr">
        <is>
          <t xml:space="preserve">Slim, lightweight protection: Guards against everyday scratches and bumps while keeping the phone easy to hold</t>
        </is>
      </c>
      <c r="AK642" s="63" t="inlineStr">
        <is>
          <t xml:space="preserve">funda fundas para cover cases iphone16pro</t>
        </is>
      </c>
      <c r="AL642" s="63" t="inlineStr">
        <is>
          <t xml:space="preserve">Magnetic</t>
        </is>
      </c>
      <c r="AM642" s="63" t="inlineStr">
        <is>
          <t xml:space="preserve">Wireless Charging Compatible</t>
        </is>
      </c>
      <c r="AN642" s="63" t="inlineStr">
        <is>
          <t xml:space="preserve">Slim Fit</t>
        </is>
      </c>
      <c r="AO642" s="63" t="inlineStr">
        <is>
          <t xml:space="preserve">Lightweight</t>
        </is>
      </c>
      <c r="AP642" s="63" t="inlineStr">
        <is>
          <t xml:space="preserve">Scratch resistant</t>
        </is>
      </c>
      <c r="AR642" s="63" t="inlineStr">
        <is>
          <t xml:space="preserve">Thermoplastic Polyurethane</t>
        </is>
      </c>
      <c r="AS642" s="63" t="inlineStr">
        <is>
          <t xml:space="preserve">Polycarbonate</t>
        </is>
      </c>
      <c r="AW642" s="63" t="inlineStr">
        <is>
          <t xml:space="preserve">1</t>
        </is>
      </c>
      <c r="BB642" s="63" t="inlineStr">
        <is>
          <t xml:space="preserve">Beige</t>
        </is>
      </c>
      <c r="BD642" s="63" t="inlineStr">
        <is>
          <t xml:space="preserve">22300377-F24Rou001q00193</t>
        </is>
      </c>
      <c r="BE642" s="63" t="inlineStr">
        <is>
          <t xml:space="preserve">Thermoplastic Polyurethane, Polycarbonate</t>
        </is>
      </c>
      <c r="BM642" s="63" t="inlineStr">
        <is>
          <t xml:space="preserve">iPhone 16 Pro</t>
        </is>
      </c>
      <c r="BP642" s="63" t="inlineStr">
        <is>
          <t xml:space="preserve">Basic Case</t>
        </is>
      </c>
      <c r="BU642" s="63" t="inlineStr">
        <is>
          <t xml:space="preserve">iPhone</t>
        </is>
      </c>
      <c r="BZ642" s="63" t="inlineStr">
        <is>
          <t xml:space="preserve">Matte</t>
        </is>
      </c>
      <c r="CR642" s="63" t="inlineStr">
        <is>
          <t xml:space="preserve">25</t>
        </is>
      </c>
      <c r="CT642" s="63" t="inlineStr">
        <is>
          <t xml:space="preserve">Millimeters</t>
        </is>
      </c>
      <c r="DB642" s="63" t="inlineStr">
        <is>
          <t xml:space="preserve">Apple iPhone 16 Pro</t>
        </is>
      </c>
      <c r="DI642" s="63" t="inlineStr">
        <is>
          <t xml:space="preserve">MagSafe</t>
        </is>
      </c>
      <c r="DP642" s="63" t="inlineStr">
        <is>
          <t xml:space="preserve">30</t>
        </is>
      </c>
      <c r="DQ642" s="63" t="inlineStr">
        <is>
          <t xml:space="preserve">Grams</t>
        </is>
      </c>
      <c r="DS642" s="63" t="inlineStr">
        <is>
          <t>New</t>
        </is>
      </c>
      <c r="DU642" s="63" t="inlineStr">
        <is>
          <t>26.00</t>
        </is>
      </c>
      <c r="DV642" t="inlineStr">
        <is>
          <t>A_GEN_TAX</t>
        </is>
      </c>
      <c r="DW642" s="63" t="inlineStr">
        <is>
          <t>2026-11-12</t>
        </is>
      </c>
      <c r="ES642" s="63" t="inlineStr">
        <is>
          <t>Fulfillment by Merchant (Default)</t>
        </is>
      </c>
      <c r="ET642" s="63" t="inlineStr">
        <is>
          <t>1</t>
        </is>
      </c>
      <c r="EU642">
        <v>28</v>
      </c>
      <c r="EX642" s="63" t="inlineStr">
        <is>
          <t>26.00</t>
        </is>
      </c>
      <c r="EZ642" s="63" t="inlineStr">
        <is>
          <t>20.79</t>
        </is>
      </c>
      <c r="FA642" s="63" t="inlineStr">
        <is>
          <t>26.00</t>
        </is>
      </c>
      <c r="FB642" s="63" t="inlineStr">
        <is>
          <t>25.99</t>
        </is>
      </c>
      <c r="FC642" s="63" t="inlineStr">
        <is>
          <t>2026-10-15</t>
        </is>
      </c>
      <c r="FD642" s="63" t="inlineStr">
        <is>
          <t>2027-10-07</t>
        </is>
      </c>
      <c r="FE642" t="inlineStr">
        <is>
          <t>2026-10-15</t>
        </is>
      </c>
      <c r="FG642" s="63" t="inlineStr">
        <is>
          <t>24.69</t>
        </is>
      </c>
      <c r="FH642" s="63" t="inlineStr">
        <is>
          <t>20.79</t>
        </is>
      </c>
      <c r="FI642" s="63" t="inlineStr">
        <is>
          <t>26.00</t>
        </is>
      </c>
      <c r="FJ642" t="inlineStr">
        <is>
          <t>2026-10-15</t>
        </is>
      </c>
      <c r="FL642" s="63" t="inlineStr">
        <is>
          <t>Fixed</t>
        </is>
      </c>
      <c r="FM642" s="63" t="inlineStr">
        <is>
          <t>2</t>
        </is>
      </c>
      <c r="FN642" s="63" t="inlineStr">
        <is>
          <t>23.39</t>
        </is>
      </c>
      <c r="FO642" s="63" t="inlineStr">
        <is>
          <t>4</t>
        </is>
      </c>
      <c r="FP642" s="63" t="inlineStr">
        <is>
          <t>20.79</t>
        </is>
      </c>
      <c r="FW642" s="63" t="inlineStr">
        <is>
          <t xml:space="preserve">Migrated Template</t>
        </is>
      </c>
      <c r="FX642" s="63" t="inlineStr">
        <is>
          <t xml:space="preserve">25</t>
        </is>
      </c>
      <c r="FY642" s="63" t="inlineStr">
        <is>
          <t xml:space="preserve">Millimeters</t>
        </is>
      </c>
      <c r="FZ642" s="63" t="inlineStr">
        <is>
          <t xml:space="preserve">64</t>
        </is>
      </c>
      <c r="GA642" s="63" t="inlineStr">
        <is>
          <t xml:space="preserve">Millimeters</t>
        </is>
      </c>
      <c r="GB642" s="63" t="inlineStr">
        <is>
          <t xml:space="preserve">48</t>
        </is>
      </c>
      <c r="GC642" s="63" t="inlineStr">
        <is>
          <t xml:space="preserve">Millimeters</t>
        </is>
      </c>
      <c r="GD642" s="63" t="inlineStr">
        <is>
          <t xml:space="preserve">28</t>
        </is>
      </c>
      <c r="GE642" s="63" t="inlineStr">
        <is>
          <t xml:space="preserve">Millimeters</t>
        </is>
      </c>
      <c r="GF642" s="63" t="inlineStr">
        <is>
          <t xml:space="preserve">67</t>
        </is>
      </c>
      <c r="GG642" s="63" t="inlineStr">
        <is>
          <t xml:space="preserve">Millimeters</t>
        </is>
      </c>
      <c r="GH642" s="63" t="inlineStr">
        <is>
          <t xml:space="preserve">51</t>
        </is>
      </c>
      <c r="GI642" s="63" t="inlineStr">
        <is>
          <t xml:space="preserve">Millimeters</t>
        </is>
      </c>
      <c r="GJ642" s="63" t="inlineStr">
        <is>
          <t xml:space="preserve">50</t>
        </is>
      </c>
      <c r="GK642" s="63" t="inlineStr">
        <is>
          <t xml:space="preserve">Grams</t>
        </is>
      </c>
      <c r="GO642" s="63" t="inlineStr">
        <is>
          <t xml:space="preserve">China</t>
        </is>
      </c>
      <c r="GP642" s="63" t="inlineStr">
        <is>
          <t xml:space="preserve">6 Months</t>
        </is>
      </c>
      <c r="GS642" s="63" t="inlineStr">
        <is>
          <t xml:space="preserve">No</t>
        </is>
      </c>
      <c r="GT642" s="63" t="inlineStr">
        <is>
          <t xml:space="preserve">No</t>
        </is>
      </c>
    </row>
    <row r="643" spans="1:308">
      <c r="A643" s="63" t="inlineStr">
        <is>
          <t xml:space="preserve">22300377-F24Rou001q00194</t>
        </is>
      </c>
      <c r="B643" s="63" t="inlineStr">
        <is>
          <t xml:space="preserve">CELLULAR_PHONE_CASE</t>
        </is>
      </c>
      <c r="C643" s="63" t="inlineStr">
        <is>
          <t xml:space="preserve">Create or Replace (Full Update)</t>
        </is>
      </c>
      <c r="G643" s="63" t="inlineStr">
        <is>
          <t xml:space="preserve">MOBILIUS Beige Matte Case for iPhone 16 Pro, Pink Orange Suns</t>
        </is>
      </c>
      <c r="H643" s="63" t="inlineStr">
        <is>
          <t xml:space="preserve">Built-in magnetic ring compatible with MagSafe chargers and accessories; 2.12 mm TPU and polycarbonate back; camera cutout</t>
        </is>
      </c>
      <c r="I643" s="63" t="inlineStr">
        <is>
          <t xml:space="preserve">MOBILIUS</t>
        </is>
      </c>
      <c r="J643" s="63" t="inlineStr">
        <is>
          <t xml:space="preserve">GTIN Exempt</t>
        </is>
      </c>
      <c r="L643" s="63" t="inlineStr">
        <is>
          <t xml:space="preserve">Electronics &gt; Cell Phones &amp; Accessories &gt; Cases, Holsters &amp; Sleeves &gt; Basic Cases (cell-phone-basic-cases)</t>
        </is>
      </c>
      <c r="P643" s="63" t="inlineStr">
        <is>
          <t xml:space="preserve">22300377-F24Rou001q00194</t>
        </is>
      </c>
      <c r="R643" s="63" t="inlineStr">
        <is>
          <t xml:space="preserve">MOBILIUS</t>
        </is>
      </c>
      <c r="U643" s="63" t="inlineStr">
        <is>
          <t xml:space="preserve">https://content.uvmaster.ru/223377-F24Ru001q194_2.jpg</t>
        </is>
      </c>
      <c r="V643" s="63" t="inlineStr">
        <is>
          <t xml:space="preserve">https://content.uvmaster.ru/223377-F24Ru001q194_3.jpg</t>
        </is>
      </c>
      <c r="W643" s="63" t="inlineStr">
        <is>
          <t xml:space="preserve">https://content.uvmaster.ru/223377-F24Ru001q194_4.jpg</t>
        </is>
      </c>
      <c r="X643" s="63" t="inlineStr">
        <is>
          <t xml:space="preserve">https://content.uvmaster.ru/223377-F24Ru001q194_5.jpg</t>
        </is>
      </c>
      <c r="Y643" s="63" t="inlineStr">
        <is>
          <t xml:space="preserve">https://content.uvmaster.ru/223377-F24Ru001q194_6.jpg</t>
        </is>
      </c>
      <c r="Z643" s="63" t="inlineStr">
        <is>
          <t xml:space="preserve">https://content.uvmaster.ru/223377-F24Ru001q194_7.jpg</t>
        </is>
      </c>
      <c r="AA643" s="63" t="inlineStr">
        <is>
          <t xml:space="preserve">https://content.uvmaster.ru/223377-F24Ru001q194_8.jpg</t>
        </is>
      </c>
      <c r="AE64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3" s="63" t="inlineStr">
        <is>
          <t xml:space="preserve">MagSafe compatible magnetic ring: Built-in ring compatible with MagSafe chargers and accessories; N45 magnet, 2300 Gs, 55 mm outer and 46 mm inner diameter</t>
        </is>
      </c>
      <c r="AG643" s="63" t="inlineStr">
        <is>
          <t xml:space="preserve">Matte iPhone 16 Pro case: Precise fit with a camera cutout that keeps the lens area open</t>
        </is>
      </c>
      <c r="AH643" s="63" t="inlineStr">
        <is>
          <t xml:space="preserve">Frosted beige back: 2.12 mm thick TPU and polycarbonate back panel with a translucent frosted beige matte finish</t>
        </is>
      </c>
      <c r="AI643" s="63" t="inlineStr">
        <is>
          <t xml:space="preserve">Pink Orange Suns design: Decorative magenta and orange print on the frosted beige back</t>
        </is>
      </c>
      <c r="AJ643" s="63" t="inlineStr">
        <is>
          <t xml:space="preserve">Slim, lightweight protection: Guards against everyday scratches and bumps while keeping the phone easy to hold</t>
        </is>
      </c>
      <c r="AK643" s="63" t="inlineStr">
        <is>
          <t xml:space="preserve">funda fundas para cover cases iphone16pro</t>
        </is>
      </c>
      <c r="AL643" s="63" t="inlineStr">
        <is>
          <t xml:space="preserve">Magnetic</t>
        </is>
      </c>
      <c r="AM643" s="63" t="inlineStr">
        <is>
          <t xml:space="preserve">Wireless Charging Compatible</t>
        </is>
      </c>
      <c r="AN643" s="63" t="inlineStr">
        <is>
          <t xml:space="preserve">Slim Fit</t>
        </is>
      </c>
      <c r="AO643" s="63" t="inlineStr">
        <is>
          <t xml:space="preserve">Lightweight</t>
        </is>
      </c>
      <c r="AP643" s="63" t="inlineStr">
        <is>
          <t xml:space="preserve">Scratch resistant</t>
        </is>
      </c>
      <c r="AR643" s="63" t="inlineStr">
        <is>
          <t xml:space="preserve">Thermoplastic Polyurethane</t>
        </is>
      </c>
      <c r="AS643" s="63" t="inlineStr">
        <is>
          <t xml:space="preserve">Polycarbonate</t>
        </is>
      </c>
      <c r="AW643" s="63" t="inlineStr">
        <is>
          <t xml:space="preserve">1</t>
        </is>
      </c>
      <c r="BB643" s="63" t="inlineStr">
        <is>
          <t xml:space="preserve">Beige</t>
        </is>
      </c>
      <c r="BD643" s="63" t="inlineStr">
        <is>
          <t xml:space="preserve">22300377-F24Rou001q00194</t>
        </is>
      </c>
      <c r="BE643" s="63" t="inlineStr">
        <is>
          <t xml:space="preserve">Thermoplastic Polyurethane, Polycarbonate</t>
        </is>
      </c>
      <c r="BM643" s="63" t="inlineStr">
        <is>
          <t xml:space="preserve">iPhone 16 Pro</t>
        </is>
      </c>
      <c r="BP643" s="63" t="inlineStr">
        <is>
          <t xml:space="preserve">Basic Case</t>
        </is>
      </c>
      <c r="BU643" s="63" t="inlineStr">
        <is>
          <t xml:space="preserve">iPhone</t>
        </is>
      </c>
      <c r="BZ643" s="63" t="inlineStr">
        <is>
          <t xml:space="preserve">Matte</t>
        </is>
      </c>
      <c r="CR643" s="63" t="inlineStr">
        <is>
          <t xml:space="preserve">25</t>
        </is>
      </c>
      <c r="CT643" s="63" t="inlineStr">
        <is>
          <t xml:space="preserve">Millimeters</t>
        </is>
      </c>
      <c r="DB643" s="63" t="inlineStr">
        <is>
          <t xml:space="preserve">Apple iPhone 16 Pro</t>
        </is>
      </c>
      <c r="DI643" s="63" t="inlineStr">
        <is>
          <t xml:space="preserve">MagSafe</t>
        </is>
      </c>
      <c r="DP643" s="63" t="inlineStr">
        <is>
          <t xml:space="preserve">30</t>
        </is>
      </c>
      <c r="DQ643" s="63" t="inlineStr">
        <is>
          <t xml:space="preserve">Grams</t>
        </is>
      </c>
      <c r="DS643" s="63" t="inlineStr">
        <is>
          <t>New</t>
        </is>
      </c>
      <c r="DU643" s="63" t="inlineStr">
        <is>
          <t>26.00</t>
        </is>
      </c>
      <c r="DV643" t="inlineStr">
        <is>
          <t>A_GEN_TAX</t>
        </is>
      </c>
      <c r="DW643" s="63" t="inlineStr">
        <is>
          <t>2026-11-12</t>
        </is>
      </c>
      <c r="ES643" s="63" t="inlineStr">
        <is>
          <t>Fulfillment by Merchant (Default)</t>
        </is>
      </c>
      <c r="ET643" s="63" t="inlineStr">
        <is>
          <t>1</t>
        </is>
      </c>
      <c r="EU643">
        <v>28</v>
      </c>
      <c r="EX643" s="63" t="inlineStr">
        <is>
          <t>26.00</t>
        </is>
      </c>
      <c r="EZ643" s="63" t="inlineStr">
        <is>
          <t>20.79</t>
        </is>
      </c>
      <c r="FA643" s="63" t="inlineStr">
        <is>
          <t>26.00</t>
        </is>
      </c>
      <c r="FB643" s="63" t="inlineStr">
        <is>
          <t>25.99</t>
        </is>
      </c>
      <c r="FC643" s="63" t="inlineStr">
        <is>
          <t>2026-10-15</t>
        </is>
      </c>
      <c r="FD643" s="63" t="inlineStr">
        <is>
          <t>2027-10-07</t>
        </is>
      </c>
      <c r="FE643" t="inlineStr">
        <is>
          <t>2026-10-15</t>
        </is>
      </c>
      <c r="FG643" s="63" t="inlineStr">
        <is>
          <t>24.69</t>
        </is>
      </c>
      <c r="FH643" s="63" t="inlineStr">
        <is>
          <t>20.79</t>
        </is>
      </c>
      <c r="FI643" s="63" t="inlineStr">
        <is>
          <t>26.00</t>
        </is>
      </c>
      <c r="FJ643" t="inlineStr">
        <is>
          <t>2026-10-15</t>
        </is>
      </c>
      <c r="FL643" s="63" t="inlineStr">
        <is>
          <t>Fixed</t>
        </is>
      </c>
      <c r="FM643" s="63" t="inlineStr">
        <is>
          <t>2</t>
        </is>
      </c>
      <c r="FN643" s="63" t="inlineStr">
        <is>
          <t>23.39</t>
        </is>
      </c>
      <c r="FO643" s="63" t="inlineStr">
        <is>
          <t>4</t>
        </is>
      </c>
      <c r="FP643" s="63" t="inlineStr">
        <is>
          <t>20.79</t>
        </is>
      </c>
      <c r="FW643" s="63" t="inlineStr">
        <is>
          <t xml:space="preserve">Migrated Template</t>
        </is>
      </c>
      <c r="FX643" s="63" t="inlineStr">
        <is>
          <t xml:space="preserve">25</t>
        </is>
      </c>
      <c r="FY643" s="63" t="inlineStr">
        <is>
          <t xml:space="preserve">Millimeters</t>
        </is>
      </c>
      <c r="FZ643" s="63" t="inlineStr">
        <is>
          <t xml:space="preserve">64</t>
        </is>
      </c>
      <c r="GA643" s="63" t="inlineStr">
        <is>
          <t xml:space="preserve">Millimeters</t>
        </is>
      </c>
      <c r="GB643" s="63" t="inlineStr">
        <is>
          <t xml:space="preserve">48</t>
        </is>
      </c>
      <c r="GC643" s="63" t="inlineStr">
        <is>
          <t xml:space="preserve">Millimeters</t>
        </is>
      </c>
      <c r="GD643" s="63" t="inlineStr">
        <is>
          <t xml:space="preserve">28</t>
        </is>
      </c>
      <c r="GE643" s="63" t="inlineStr">
        <is>
          <t xml:space="preserve">Millimeters</t>
        </is>
      </c>
      <c r="GF643" s="63" t="inlineStr">
        <is>
          <t xml:space="preserve">67</t>
        </is>
      </c>
      <c r="GG643" s="63" t="inlineStr">
        <is>
          <t xml:space="preserve">Millimeters</t>
        </is>
      </c>
      <c r="GH643" s="63" t="inlineStr">
        <is>
          <t xml:space="preserve">51</t>
        </is>
      </c>
      <c r="GI643" s="63" t="inlineStr">
        <is>
          <t xml:space="preserve">Millimeters</t>
        </is>
      </c>
      <c r="GJ643" s="63" t="inlineStr">
        <is>
          <t xml:space="preserve">50</t>
        </is>
      </c>
      <c r="GK643" s="63" t="inlineStr">
        <is>
          <t xml:space="preserve">Grams</t>
        </is>
      </c>
      <c r="GO643" s="63" t="inlineStr">
        <is>
          <t xml:space="preserve">China</t>
        </is>
      </c>
      <c r="GP643" s="63" t="inlineStr">
        <is>
          <t xml:space="preserve">6 Months</t>
        </is>
      </c>
      <c r="GS643" s="63" t="inlineStr">
        <is>
          <t xml:space="preserve">No</t>
        </is>
      </c>
      <c r="GT643" s="63" t="inlineStr">
        <is>
          <t xml:space="preserve">No</t>
        </is>
      </c>
    </row>
    <row r="644" spans="1:308">
      <c r="A644" s="63" t="inlineStr">
        <is>
          <t xml:space="preserve">22300377-F24Rou001q00195</t>
        </is>
      </c>
      <c r="B644" s="63" t="inlineStr">
        <is>
          <t xml:space="preserve">CELLULAR_PHONE_CASE</t>
        </is>
      </c>
      <c r="C644" s="63" t="inlineStr">
        <is>
          <t xml:space="preserve">Create or Replace (Full Update)</t>
        </is>
      </c>
      <c r="G644" s="63" t="inlineStr">
        <is>
          <t xml:space="preserve">MOBILIUS Beige Matte Case for iPhone 16 Pro, Seaside Shell Pattern</t>
        </is>
      </c>
      <c r="H644" s="63" t="inlineStr">
        <is>
          <t xml:space="preserve">Built-in magnetic ring compatible with MagSafe chargers and accessories; 2.12 mm TPU and polycarbonate back; camera cutout</t>
        </is>
      </c>
      <c r="I644" s="63" t="inlineStr">
        <is>
          <t xml:space="preserve">MOBILIUS</t>
        </is>
      </c>
      <c r="J644" s="63" t="inlineStr">
        <is>
          <t xml:space="preserve">GTIN Exempt</t>
        </is>
      </c>
      <c r="L644" s="63" t="inlineStr">
        <is>
          <t xml:space="preserve">Electronics &gt; Cell Phones &amp; Accessories &gt; Cases, Holsters &amp; Sleeves &gt; Basic Cases (cell-phone-basic-cases)</t>
        </is>
      </c>
      <c r="P644" s="63" t="inlineStr">
        <is>
          <t xml:space="preserve">22300377-F24Rou001q00195</t>
        </is>
      </c>
      <c r="R644" s="63" t="inlineStr">
        <is>
          <t xml:space="preserve">MOBILIUS</t>
        </is>
      </c>
      <c r="U644" s="63" t="inlineStr">
        <is>
          <t xml:space="preserve">https://content.uvmaster.ru/223377-F24Ru001q195_2.jpg</t>
        </is>
      </c>
      <c r="V644" s="63" t="inlineStr">
        <is>
          <t xml:space="preserve">https://content.uvmaster.ru/223377-F24Ru001q195_3.jpg</t>
        </is>
      </c>
      <c r="W644" s="63" t="inlineStr">
        <is>
          <t xml:space="preserve">https://content.uvmaster.ru/223377-F24Ru001q195_4.jpg</t>
        </is>
      </c>
      <c r="X644" s="63" t="inlineStr">
        <is>
          <t xml:space="preserve">https://content.uvmaster.ru/223377-F24Ru001q195_5.jpg</t>
        </is>
      </c>
      <c r="Y644" s="63" t="inlineStr">
        <is>
          <t xml:space="preserve">https://content.uvmaster.ru/223377-F24Ru001q195_6.jpg</t>
        </is>
      </c>
      <c r="Z644" s="63" t="inlineStr">
        <is>
          <t xml:space="preserve">https://content.uvmaster.ru/223377-F24Ru001q195_7.jpg</t>
        </is>
      </c>
      <c r="AA644" s="63" t="inlineStr">
        <is>
          <t xml:space="preserve">https://content.uvmaster.ru/223377-F24Ru001q195_8.jpg</t>
        </is>
      </c>
      <c r="AE64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4" s="63" t="inlineStr">
        <is>
          <t xml:space="preserve">MagSafe compatible magnetic ring: Built-in ring compatible with MagSafe chargers and accessories; N45 magnet, 2300 Gs, 55 mm outer and 46 mm inner diameter</t>
        </is>
      </c>
      <c r="AG644" s="63" t="inlineStr">
        <is>
          <t xml:space="preserve">Matte iPhone 16 Pro case: Precise fit with a camera cutout that keeps the lens area open</t>
        </is>
      </c>
      <c r="AH644" s="63" t="inlineStr">
        <is>
          <t xml:space="preserve">Frosted beige back: 2.12 mm thick TPU and polycarbonate back panel with a translucent frosted beige matte finish</t>
        </is>
      </c>
      <c r="AI644" s="63" t="inlineStr">
        <is>
          <t xml:space="preserve">Seaside Shell Pattern design: Decorative coral, navy and light blue print on the frosted beige back</t>
        </is>
      </c>
      <c r="AJ644" s="63" t="inlineStr">
        <is>
          <t xml:space="preserve">Slim, lightweight protection: Guards against everyday scratches and bumps while keeping the phone easy to hold</t>
        </is>
      </c>
      <c r="AK644" s="63" t="inlineStr">
        <is>
          <t xml:space="preserve">funda fundas para cover cases iphone16pro</t>
        </is>
      </c>
      <c r="AL644" s="63" t="inlineStr">
        <is>
          <t xml:space="preserve">Magnetic</t>
        </is>
      </c>
      <c r="AM644" s="63" t="inlineStr">
        <is>
          <t xml:space="preserve">Wireless Charging Compatible</t>
        </is>
      </c>
      <c r="AN644" s="63" t="inlineStr">
        <is>
          <t xml:space="preserve">Slim Fit</t>
        </is>
      </c>
      <c r="AO644" s="63" t="inlineStr">
        <is>
          <t xml:space="preserve">Lightweight</t>
        </is>
      </c>
      <c r="AP644" s="63" t="inlineStr">
        <is>
          <t xml:space="preserve">Scratch resistant</t>
        </is>
      </c>
      <c r="AR644" s="63" t="inlineStr">
        <is>
          <t xml:space="preserve">Thermoplastic Polyurethane</t>
        </is>
      </c>
      <c r="AS644" s="63" t="inlineStr">
        <is>
          <t xml:space="preserve">Polycarbonate</t>
        </is>
      </c>
      <c r="AW644" s="63" t="inlineStr">
        <is>
          <t xml:space="preserve">1</t>
        </is>
      </c>
      <c r="BB644" s="63" t="inlineStr">
        <is>
          <t xml:space="preserve">Beige</t>
        </is>
      </c>
      <c r="BD644" s="63" t="inlineStr">
        <is>
          <t xml:space="preserve">22300377-F24Rou001q00195</t>
        </is>
      </c>
      <c r="BE644" s="63" t="inlineStr">
        <is>
          <t xml:space="preserve">Thermoplastic Polyurethane, Polycarbonate</t>
        </is>
      </c>
      <c r="BM644" s="63" t="inlineStr">
        <is>
          <t xml:space="preserve">iPhone 16 Pro</t>
        </is>
      </c>
      <c r="BP644" s="63" t="inlineStr">
        <is>
          <t xml:space="preserve">Basic Case</t>
        </is>
      </c>
      <c r="BU644" s="63" t="inlineStr">
        <is>
          <t xml:space="preserve">iPhone</t>
        </is>
      </c>
      <c r="BZ644" s="63" t="inlineStr">
        <is>
          <t xml:space="preserve">Matte</t>
        </is>
      </c>
      <c r="CR644" s="63" t="inlineStr">
        <is>
          <t xml:space="preserve">25</t>
        </is>
      </c>
      <c r="CT644" s="63" t="inlineStr">
        <is>
          <t xml:space="preserve">Millimeters</t>
        </is>
      </c>
      <c r="DB644" s="63" t="inlineStr">
        <is>
          <t xml:space="preserve">Apple iPhone 16 Pro</t>
        </is>
      </c>
      <c r="DI644" s="63" t="inlineStr">
        <is>
          <t xml:space="preserve">MagSafe</t>
        </is>
      </c>
      <c r="DP644" s="63" t="inlineStr">
        <is>
          <t xml:space="preserve">30</t>
        </is>
      </c>
      <c r="DQ644" s="63" t="inlineStr">
        <is>
          <t xml:space="preserve">Grams</t>
        </is>
      </c>
      <c r="DS644" s="63" t="inlineStr">
        <is>
          <t>New</t>
        </is>
      </c>
      <c r="DU644" s="63" t="inlineStr">
        <is>
          <t>26.00</t>
        </is>
      </c>
      <c r="DV644" t="inlineStr">
        <is>
          <t>A_GEN_TAX</t>
        </is>
      </c>
      <c r="DW644" s="63" t="inlineStr">
        <is>
          <t>2026-11-12</t>
        </is>
      </c>
      <c r="ES644" s="63" t="inlineStr">
        <is>
          <t>Fulfillment by Merchant (Default)</t>
        </is>
      </c>
      <c r="ET644" s="63" t="inlineStr">
        <is>
          <t>1</t>
        </is>
      </c>
      <c r="EU644">
        <v>28</v>
      </c>
      <c r="EX644" s="63" t="inlineStr">
        <is>
          <t>26.00</t>
        </is>
      </c>
      <c r="EZ644" s="63" t="inlineStr">
        <is>
          <t>20.79</t>
        </is>
      </c>
      <c r="FA644" s="63" t="inlineStr">
        <is>
          <t>26.00</t>
        </is>
      </c>
      <c r="FB644" s="63" t="inlineStr">
        <is>
          <t>25.99</t>
        </is>
      </c>
      <c r="FC644" s="63" t="inlineStr">
        <is>
          <t>2026-10-15</t>
        </is>
      </c>
      <c r="FD644" s="63" t="inlineStr">
        <is>
          <t>2027-10-07</t>
        </is>
      </c>
      <c r="FE644" t="inlineStr">
        <is>
          <t>2026-10-15</t>
        </is>
      </c>
      <c r="FG644" s="63" t="inlineStr">
        <is>
          <t>24.69</t>
        </is>
      </c>
      <c r="FH644" s="63" t="inlineStr">
        <is>
          <t>20.79</t>
        </is>
      </c>
      <c r="FI644" s="63" t="inlineStr">
        <is>
          <t>26.00</t>
        </is>
      </c>
      <c r="FJ644" t="inlineStr">
        <is>
          <t>2026-10-15</t>
        </is>
      </c>
      <c r="FL644" s="63" t="inlineStr">
        <is>
          <t>Fixed</t>
        </is>
      </c>
      <c r="FM644" s="63" t="inlineStr">
        <is>
          <t>2</t>
        </is>
      </c>
      <c r="FN644" s="63" t="inlineStr">
        <is>
          <t>23.39</t>
        </is>
      </c>
      <c r="FO644" s="63" t="inlineStr">
        <is>
          <t>4</t>
        </is>
      </c>
      <c r="FP644" s="63" t="inlineStr">
        <is>
          <t>20.79</t>
        </is>
      </c>
      <c r="FW644" s="63" t="inlineStr">
        <is>
          <t xml:space="preserve">Migrated Template</t>
        </is>
      </c>
      <c r="FX644" s="63" t="inlineStr">
        <is>
          <t xml:space="preserve">25</t>
        </is>
      </c>
      <c r="FY644" s="63" t="inlineStr">
        <is>
          <t xml:space="preserve">Millimeters</t>
        </is>
      </c>
      <c r="FZ644" s="63" t="inlineStr">
        <is>
          <t xml:space="preserve">64</t>
        </is>
      </c>
      <c r="GA644" s="63" t="inlineStr">
        <is>
          <t xml:space="preserve">Millimeters</t>
        </is>
      </c>
      <c r="GB644" s="63" t="inlineStr">
        <is>
          <t xml:space="preserve">48</t>
        </is>
      </c>
      <c r="GC644" s="63" t="inlineStr">
        <is>
          <t xml:space="preserve">Millimeters</t>
        </is>
      </c>
      <c r="GD644" s="63" t="inlineStr">
        <is>
          <t xml:space="preserve">28</t>
        </is>
      </c>
      <c r="GE644" s="63" t="inlineStr">
        <is>
          <t xml:space="preserve">Millimeters</t>
        </is>
      </c>
      <c r="GF644" s="63" t="inlineStr">
        <is>
          <t xml:space="preserve">67</t>
        </is>
      </c>
      <c r="GG644" s="63" t="inlineStr">
        <is>
          <t xml:space="preserve">Millimeters</t>
        </is>
      </c>
      <c r="GH644" s="63" t="inlineStr">
        <is>
          <t xml:space="preserve">51</t>
        </is>
      </c>
      <c r="GI644" s="63" t="inlineStr">
        <is>
          <t xml:space="preserve">Millimeters</t>
        </is>
      </c>
      <c r="GJ644" s="63" t="inlineStr">
        <is>
          <t xml:space="preserve">50</t>
        </is>
      </c>
      <c r="GK644" s="63" t="inlineStr">
        <is>
          <t xml:space="preserve">Grams</t>
        </is>
      </c>
      <c r="GO644" s="63" t="inlineStr">
        <is>
          <t xml:space="preserve">China</t>
        </is>
      </c>
      <c r="GP644" s="63" t="inlineStr">
        <is>
          <t xml:space="preserve">6 Months</t>
        </is>
      </c>
      <c r="GS644" s="63" t="inlineStr">
        <is>
          <t xml:space="preserve">No</t>
        </is>
      </c>
      <c r="GT644" s="63" t="inlineStr">
        <is>
          <t xml:space="preserve">No</t>
        </is>
      </c>
    </row>
    <row r="645" spans="1:308">
      <c r="A645" s="63" t="inlineStr">
        <is>
          <t xml:space="preserve">22300377-F24Rou001q00196</t>
        </is>
      </c>
      <c r="B645" s="63" t="inlineStr">
        <is>
          <t xml:space="preserve">CELLULAR_PHONE_CASE</t>
        </is>
      </c>
      <c r="C645" s="63" t="inlineStr">
        <is>
          <t xml:space="preserve">Create or Replace (Full Update)</t>
        </is>
      </c>
      <c r="G645" s="63" t="inlineStr">
        <is>
          <t xml:space="preserve">MOBILIUS Beige Matte Case for iPhone 16 Pro, Blue Lobster</t>
        </is>
      </c>
      <c r="H645" s="63" t="inlineStr">
        <is>
          <t xml:space="preserve">Built-in magnetic ring compatible with MagSafe chargers and accessories; 2.12 mm TPU and polycarbonate back; camera cutout</t>
        </is>
      </c>
      <c r="I645" s="63" t="inlineStr">
        <is>
          <t xml:space="preserve">MOBILIUS</t>
        </is>
      </c>
      <c r="J645" s="63" t="inlineStr">
        <is>
          <t xml:space="preserve">GTIN Exempt</t>
        </is>
      </c>
      <c r="L645" s="63" t="inlineStr">
        <is>
          <t xml:space="preserve">Electronics &gt; Cell Phones &amp; Accessories &gt; Cases, Holsters &amp; Sleeves &gt; Basic Cases (cell-phone-basic-cases)</t>
        </is>
      </c>
      <c r="P645" s="63" t="inlineStr">
        <is>
          <t xml:space="preserve">22300377-F24Rou001q00196</t>
        </is>
      </c>
      <c r="R645" s="63" t="inlineStr">
        <is>
          <t xml:space="preserve">MOBILIUS</t>
        </is>
      </c>
      <c r="U645" s="63" t="inlineStr">
        <is>
          <t xml:space="preserve">https://content.uvmaster.ru/223377-F24Ru001q196_2.jpg</t>
        </is>
      </c>
      <c r="V645" s="63" t="inlineStr">
        <is>
          <t xml:space="preserve">https://content.uvmaster.ru/223377-F24Ru001q196_3.jpg</t>
        </is>
      </c>
      <c r="W645" s="63" t="inlineStr">
        <is>
          <t xml:space="preserve">https://content.uvmaster.ru/223377-F24Ru001q196_4.jpg</t>
        </is>
      </c>
      <c r="X645" s="63" t="inlineStr">
        <is>
          <t xml:space="preserve">https://content.uvmaster.ru/223377-F24Ru001q196_5.jpg</t>
        </is>
      </c>
      <c r="Y645" s="63" t="inlineStr">
        <is>
          <t xml:space="preserve">https://content.uvmaster.ru/223377-F24Ru001q196_6.jpg</t>
        </is>
      </c>
      <c r="Z645" s="63" t="inlineStr">
        <is>
          <t xml:space="preserve">https://content.uvmaster.ru/223377-F24Ru001q196_7.jpg</t>
        </is>
      </c>
      <c r="AA645" s="63" t="inlineStr">
        <is>
          <t xml:space="preserve">https://content.uvmaster.ru/223377-F24Ru001q196_8.jpg</t>
        </is>
      </c>
      <c r="AE64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5" s="63" t="inlineStr">
        <is>
          <t xml:space="preserve">MagSafe compatible magnetic ring: Built-in ring compatible with MagSafe chargers and accessories; N45 magnet, 2300 Gs, 55 mm outer and 46 mm inner diameter</t>
        </is>
      </c>
      <c r="AG645" s="63" t="inlineStr">
        <is>
          <t xml:space="preserve">Matte iPhone 16 Pro case: Precise fit with a camera cutout that keeps the lens area open</t>
        </is>
      </c>
      <c r="AH645" s="63" t="inlineStr">
        <is>
          <t xml:space="preserve">Frosted beige back: 2.12 mm thick TPU and polycarbonate back panel with a translucent frosted beige matte finish</t>
        </is>
      </c>
      <c r="AI645" s="63" t="inlineStr">
        <is>
          <t xml:space="preserve">Blue Lobster design: Decorative navy blue and coral print on the frosted beige back</t>
        </is>
      </c>
      <c r="AJ645" s="63" t="inlineStr">
        <is>
          <t xml:space="preserve">Slim, lightweight protection: Guards against everyday scratches and bumps while keeping the phone easy to hold</t>
        </is>
      </c>
      <c r="AK645" s="63" t="inlineStr">
        <is>
          <t xml:space="preserve">funda fundas para cover cases iphone16pro</t>
        </is>
      </c>
      <c r="AL645" s="63" t="inlineStr">
        <is>
          <t xml:space="preserve">Magnetic</t>
        </is>
      </c>
      <c r="AM645" s="63" t="inlineStr">
        <is>
          <t xml:space="preserve">Wireless Charging Compatible</t>
        </is>
      </c>
      <c r="AN645" s="63" t="inlineStr">
        <is>
          <t xml:space="preserve">Slim Fit</t>
        </is>
      </c>
      <c r="AO645" s="63" t="inlineStr">
        <is>
          <t xml:space="preserve">Lightweight</t>
        </is>
      </c>
      <c r="AP645" s="63" t="inlineStr">
        <is>
          <t xml:space="preserve">Scratch resistant</t>
        </is>
      </c>
      <c r="AR645" s="63" t="inlineStr">
        <is>
          <t xml:space="preserve">Thermoplastic Polyurethane</t>
        </is>
      </c>
      <c r="AS645" s="63" t="inlineStr">
        <is>
          <t xml:space="preserve">Polycarbonate</t>
        </is>
      </c>
      <c r="AW645" s="63" t="inlineStr">
        <is>
          <t xml:space="preserve">1</t>
        </is>
      </c>
      <c r="BB645" s="63" t="inlineStr">
        <is>
          <t xml:space="preserve">Beige</t>
        </is>
      </c>
      <c r="BD645" s="63" t="inlineStr">
        <is>
          <t xml:space="preserve">22300377-F24Rou001q00196</t>
        </is>
      </c>
      <c r="BE645" s="63" t="inlineStr">
        <is>
          <t xml:space="preserve">Thermoplastic Polyurethane, Polycarbonate</t>
        </is>
      </c>
      <c r="BM645" s="63" t="inlineStr">
        <is>
          <t xml:space="preserve">iPhone 16 Pro</t>
        </is>
      </c>
      <c r="BP645" s="63" t="inlineStr">
        <is>
          <t xml:space="preserve">Basic Case</t>
        </is>
      </c>
      <c r="BU645" s="63" t="inlineStr">
        <is>
          <t xml:space="preserve">iPhone</t>
        </is>
      </c>
      <c r="BZ645" s="63" t="inlineStr">
        <is>
          <t xml:space="preserve">Matte</t>
        </is>
      </c>
      <c r="CR645" s="63" t="inlineStr">
        <is>
          <t xml:space="preserve">25</t>
        </is>
      </c>
      <c r="CT645" s="63" t="inlineStr">
        <is>
          <t xml:space="preserve">Millimeters</t>
        </is>
      </c>
      <c r="DB645" s="63" t="inlineStr">
        <is>
          <t xml:space="preserve">Apple iPhone 16 Pro</t>
        </is>
      </c>
      <c r="DI645" s="63" t="inlineStr">
        <is>
          <t xml:space="preserve">MagSafe</t>
        </is>
      </c>
      <c r="DP645" s="63" t="inlineStr">
        <is>
          <t xml:space="preserve">30</t>
        </is>
      </c>
      <c r="DQ645" s="63" t="inlineStr">
        <is>
          <t xml:space="preserve">Grams</t>
        </is>
      </c>
      <c r="DS645" s="63" t="inlineStr">
        <is>
          <t>New</t>
        </is>
      </c>
      <c r="DU645" s="63" t="inlineStr">
        <is>
          <t>26.00</t>
        </is>
      </c>
      <c r="DV645" t="inlineStr">
        <is>
          <t>A_GEN_TAX</t>
        </is>
      </c>
      <c r="DW645" s="63" t="inlineStr">
        <is>
          <t>2026-11-12</t>
        </is>
      </c>
      <c r="ES645" s="63" t="inlineStr">
        <is>
          <t>Fulfillment by Merchant (Default)</t>
        </is>
      </c>
      <c r="ET645" s="63" t="inlineStr">
        <is>
          <t>1</t>
        </is>
      </c>
      <c r="EU645">
        <v>28</v>
      </c>
      <c r="EX645" s="63" t="inlineStr">
        <is>
          <t>26.00</t>
        </is>
      </c>
      <c r="EZ645" s="63" t="inlineStr">
        <is>
          <t>20.79</t>
        </is>
      </c>
      <c r="FA645" s="63" t="inlineStr">
        <is>
          <t>26.00</t>
        </is>
      </c>
      <c r="FB645" s="63" t="inlineStr">
        <is>
          <t>25.99</t>
        </is>
      </c>
      <c r="FC645" s="63" t="inlineStr">
        <is>
          <t>2026-10-15</t>
        </is>
      </c>
      <c r="FD645" s="63" t="inlineStr">
        <is>
          <t>2027-10-07</t>
        </is>
      </c>
      <c r="FE645" t="inlineStr">
        <is>
          <t>2026-10-15</t>
        </is>
      </c>
      <c r="FG645" s="63" t="inlineStr">
        <is>
          <t>24.69</t>
        </is>
      </c>
      <c r="FH645" s="63" t="inlineStr">
        <is>
          <t>20.79</t>
        </is>
      </c>
      <c r="FI645" s="63" t="inlineStr">
        <is>
          <t>26.00</t>
        </is>
      </c>
      <c r="FJ645" t="inlineStr">
        <is>
          <t>2026-10-15</t>
        </is>
      </c>
      <c r="FL645" s="63" t="inlineStr">
        <is>
          <t>Fixed</t>
        </is>
      </c>
      <c r="FM645" s="63" t="inlineStr">
        <is>
          <t>2</t>
        </is>
      </c>
      <c r="FN645" s="63" t="inlineStr">
        <is>
          <t>23.39</t>
        </is>
      </c>
      <c r="FO645" s="63" t="inlineStr">
        <is>
          <t>4</t>
        </is>
      </c>
      <c r="FP645" s="63" t="inlineStr">
        <is>
          <t>20.79</t>
        </is>
      </c>
      <c r="FW645" s="63" t="inlineStr">
        <is>
          <t xml:space="preserve">Migrated Template</t>
        </is>
      </c>
      <c r="FX645" s="63" t="inlineStr">
        <is>
          <t xml:space="preserve">25</t>
        </is>
      </c>
      <c r="FY645" s="63" t="inlineStr">
        <is>
          <t xml:space="preserve">Millimeters</t>
        </is>
      </c>
      <c r="FZ645" s="63" t="inlineStr">
        <is>
          <t xml:space="preserve">64</t>
        </is>
      </c>
      <c r="GA645" s="63" t="inlineStr">
        <is>
          <t xml:space="preserve">Millimeters</t>
        </is>
      </c>
      <c r="GB645" s="63" t="inlineStr">
        <is>
          <t xml:space="preserve">48</t>
        </is>
      </c>
      <c r="GC645" s="63" t="inlineStr">
        <is>
          <t xml:space="preserve">Millimeters</t>
        </is>
      </c>
      <c r="GD645" s="63" t="inlineStr">
        <is>
          <t xml:space="preserve">28</t>
        </is>
      </c>
      <c r="GE645" s="63" t="inlineStr">
        <is>
          <t xml:space="preserve">Millimeters</t>
        </is>
      </c>
      <c r="GF645" s="63" t="inlineStr">
        <is>
          <t xml:space="preserve">67</t>
        </is>
      </c>
      <c r="GG645" s="63" t="inlineStr">
        <is>
          <t xml:space="preserve">Millimeters</t>
        </is>
      </c>
      <c r="GH645" s="63" t="inlineStr">
        <is>
          <t xml:space="preserve">51</t>
        </is>
      </c>
      <c r="GI645" s="63" t="inlineStr">
        <is>
          <t xml:space="preserve">Millimeters</t>
        </is>
      </c>
      <c r="GJ645" s="63" t="inlineStr">
        <is>
          <t xml:space="preserve">50</t>
        </is>
      </c>
      <c r="GK645" s="63" t="inlineStr">
        <is>
          <t xml:space="preserve">Grams</t>
        </is>
      </c>
      <c r="GO645" s="63" t="inlineStr">
        <is>
          <t xml:space="preserve">China</t>
        </is>
      </c>
      <c r="GP645" s="63" t="inlineStr">
        <is>
          <t xml:space="preserve">6 Months</t>
        </is>
      </c>
      <c r="GS645" s="63" t="inlineStr">
        <is>
          <t xml:space="preserve">No</t>
        </is>
      </c>
      <c r="GT645" s="63" t="inlineStr">
        <is>
          <t xml:space="preserve">No</t>
        </is>
      </c>
    </row>
    <row r="646" spans="1:308">
      <c r="A646" s="63" t="inlineStr">
        <is>
          <t xml:space="preserve">22300377-F24Rou001q00277</t>
        </is>
      </c>
      <c r="B646" s="63" t="inlineStr">
        <is>
          <t xml:space="preserve">CELLULAR_PHONE_CASE</t>
        </is>
      </c>
      <c r="C646" s="63" t="inlineStr">
        <is>
          <t xml:space="preserve">Create or Replace (Full Update)</t>
        </is>
      </c>
      <c r="G646" s="63" t="inlineStr">
        <is>
          <t xml:space="preserve">MOBILIUS Beige Matte Case for iPhone 16 Pro, Mediterranean Scooter</t>
        </is>
      </c>
      <c r="H646" s="63" t="inlineStr">
        <is>
          <t xml:space="preserve">Built-in magnetic ring compatible with MagSafe chargers and accessories; 2.12 mm TPU and polycarbonate back; camera cutout</t>
        </is>
      </c>
      <c r="I646" s="63" t="inlineStr">
        <is>
          <t xml:space="preserve">MOBILIUS</t>
        </is>
      </c>
      <c r="J646" s="63" t="inlineStr">
        <is>
          <t xml:space="preserve">GTIN Exempt</t>
        </is>
      </c>
      <c r="L646" s="63" t="inlineStr">
        <is>
          <t xml:space="preserve">Electronics &gt; Cell Phones &amp; Accessories &gt; Cases, Holsters &amp; Sleeves &gt; Basic Cases (cell-phone-basic-cases)</t>
        </is>
      </c>
      <c r="P646" s="63" t="inlineStr">
        <is>
          <t xml:space="preserve">22300377-F24Rou001q00277</t>
        </is>
      </c>
      <c r="R646" s="63" t="inlineStr">
        <is>
          <t xml:space="preserve">MOBILIUS</t>
        </is>
      </c>
      <c r="U646" s="63" t="inlineStr">
        <is>
          <t xml:space="preserve">https://content.uvmaster.ru/223377-F24Ru001q277_2.jpg</t>
        </is>
      </c>
      <c r="V646" s="63" t="inlineStr">
        <is>
          <t xml:space="preserve">https://content.uvmaster.ru/223377-F24Ru001q277_3.jpg</t>
        </is>
      </c>
      <c r="W646" s="63" t="inlineStr">
        <is>
          <t xml:space="preserve">https://content.uvmaster.ru/223377-F24Ru001q277_4.jpg</t>
        </is>
      </c>
      <c r="X646" s="63" t="inlineStr">
        <is>
          <t xml:space="preserve">https://content.uvmaster.ru/223377-F24Ru001q277_5.jpg</t>
        </is>
      </c>
      <c r="Y646" s="63" t="inlineStr">
        <is>
          <t xml:space="preserve">https://content.uvmaster.ru/223377-F24Ru001q277_6.jpg</t>
        </is>
      </c>
      <c r="Z646" s="63" t="inlineStr">
        <is>
          <t xml:space="preserve">https://content.uvmaster.ru/223377-F24Ru001q277_7.jpg</t>
        </is>
      </c>
      <c r="AA646" s="63" t="inlineStr">
        <is>
          <t xml:space="preserve">https://content.uvmaster.ru/223377-F24Ru001q277_8.jpg</t>
        </is>
      </c>
      <c r="AE64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6" s="63" t="inlineStr">
        <is>
          <t xml:space="preserve">MagSafe compatible magnetic ring: Built-in ring compatible with MagSafe chargers and accessories; N45 magnet, 2300 Gs, 55 mm outer and 46 mm inner diameter</t>
        </is>
      </c>
      <c r="AG646" s="63" t="inlineStr">
        <is>
          <t xml:space="preserve">Matte iPhone 16 Pro case: Precise fit with a camera cutout that keeps the lens area open</t>
        </is>
      </c>
      <c r="AH646" s="63" t="inlineStr">
        <is>
          <t xml:space="preserve">Frosted beige back: 2.12 mm thick TPU and polycarbonate back panel with a translucent frosted beige matte finish</t>
        </is>
      </c>
      <c r="AI646" s="63" t="inlineStr">
        <is>
          <t xml:space="preserve">Mediterranean Scooter design: Decorative pink, blue and orange print on the frosted beige back</t>
        </is>
      </c>
      <c r="AJ646" s="63" t="inlineStr">
        <is>
          <t xml:space="preserve">Slim, lightweight protection: Guards against everyday scratches and bumps while keeping the phone easy to hold</t>
        </is>
      </c>
      <c r="AK646" s="63" t="inlineStr">
        <is>
          <t xml:space="preserve">funda fundas para cover cases iphone16pro</t>
        </is>
      </c>
      <c r="AL646" s="63" t="inlineStr">
        <is>
          <t xml:space="preserve">Magnetic</t>
        </is>
      </c>
      <c r="AM646" s="63" t="inlineStr">
        <is>
          <t xml:space="preserve">Wireless Charging Compatible</t>
        </is>
      </c>
      <c r="AN646" s="63" t="inlineStr">
        <is>
          <t xml:space="preserve">Slim Fit</t>
        </is>
      </c>
      <c r="AO646" s="63" t="inlineStr">
        <is>
          <t xml:space="preserve">Lightweight</t>
        </is>
      </c>
      <c r="AP646" s="63" t="inlineStr">
        <is>
          <t xml:space="preserve">Scratch resistant</t>
        </is>
      </c>
      <c r="AR646" s="63" t="inlineStr">
        <is>
          <t xml:space="preserve">Thermoplastic Polyurethane</t>
        </is>
      </c>
      <c r="AS646" s="63" t="inlineStr">
        <is>
          <t xml:space="preserve">Polycarbonate</t>
        </is>
      </c>
      <c r="AW646" s="63" t="inlineStr">
        <is>
          <t xml:space="preserve">1</t>
        </is>
      </c>
      <c r="BB646" s="63" t="inlineStr">
        <is>
          <t xml:space="preserve">Beige</t>
        </is>
      </c>
      <c r="BD646" s="63" t="inlineStr">
        <is>
          <t xml:space="preserve">22300377-F24Rou001q00277</t>
        </is>
      </c>
      <c r="BE646" s="63" t="inlineStr">
        <is>
          <t xml:space="preserve">Thermoplastic Polyurethane, Polycarbonate</t>
        </is>
      </c>
      <c r="BM646" s="63" t="inlineStr">
        <is>
          <t xml:space="preserve">iPhone 16 Pro</t>
        </is>
      </c>
      <c r="BP646" s="63" t="inlineStr">
        <is>
          <t xml:space="preserve">Basic Case</t>
        </is>
      </c>
      <c r="BU646" s="63" t="inlineStr">
        <is>
          <t xml:space="preserve">iPhone</t>
        </is>
      </c>
      <c r="BZ646" s="63" t="inlineStr">
        <is>
          <t xml:space="preserve">Matte</t>
        </is>
      </c>
      <c r="CR646" s="63" t="inlineStr">
        <is>
          <t xml:space="preserve">25</t>
        </is>
      </c>
      <c r="CT646" s="63" t="inlineStr">
        <is>
          <t xml:space="preserve">Millimeters</t>
        </is>
      </c>
      <c r="DB646" s="63" t="inlineStr">
        <is>
          <t xml:space="preserve">Apple iPhone 16 Pro</t>
        </is>
      </c>
      <c r="DI646" s="63" t="inlineStr">
        <is>
          <t xml:space="preserve">MagSafe</t>
        </is>
      </c>
      <c r="DP646" s="63" t="inlineStr">
        <is>
          <t xml:space="preserve">30</t>
        </is>
      </c>
      <c r="DQ646" s="63" t="inlineStr">
        <is>
          <t xml:space="preserve">Grams</t>
        </is>
      </c>
      <c r="DS646" s="63" t="inlineStr">
        <is>
          <t>New</t>
        </is>
      </c>
      <c r="DU646" s="63" t="inlineStr">
        <is>
          <t>26.00</t>
        </is>
      </c>
      <c r="DV646" t="inlineStr">
        <is>
          <t>A_GEN_TAX</t>
        </is>
      </c>
      <c r="DW646" s="63" t="inlineStr">
        <is>
          <t>2026-11-12</t>
        </is>
      </c>
      <c r="ES646" s="63" t="inlineStr">
        <is>
          <t>Fulfillment by Merchant (Default)</t>
        </is>
      </c>
      <c r="ET646" s="63" t="inlineStr">
        <is>
          <t>1</t>
        </is>
      </c>
      <c r="EU646">
        <v>28</v>
      </c>
      <c r="EX646" s="63" t="inlineStr">
        <is>
          <t>26.00</t>
        </is>
      </c>
      <c r="EZ646" s="63" t="inlineStr">
        <is>
          <t>20.79</t>
        </is>
      </c>
      <c r="FA646" s="63" t="inlineStr">
        <is>
          <t>26.00</t>
        </is>
      </c>
      <c r="FB646" s="63" t="inlineStr">
        <is>
          <t>25.99</t>
        </is>
      </c>
      <c r="FC646" s="63" t="inlineStr">
        <is>
          <t>2026-10-15</t>
        </is>
      </c>
      <c r="FD646" s="63" t="inlineStr">
        <is>
          <t>2027-10-07</t>
        </is>
      </c>
      <c r="FE646" t="inlineStr">
        <is>
          <t>2026-10-15</t>
        </is>
      </c>
      <c r="FG646" s="63" t="inlineStr">
        <is>
          <t>24.69</t>
        </is>
      </c>
      <c r="FH646" s="63" t="inlineStr">
        <is>
          <t>20.79</t>
        </is>
      </c>
      <c r="FI646" s="63" t="inlineStr">
        <is>
          <t>26.00</t>
        </is>
      </c>
      <c r="FJ646" t="inlineStr">
        <is>
          <t>2026-10-15</t>
        </is>
      </c>
      <c r="FL646" s="63" t="inlineStr">
        <is>
          <t>Fixed</t>
        </is>
      </c>
      <c r="FM646" s="63" t="inlineStr">
        <is>
          <t>2</t>
        </is>
      </c>
      <c r="FN646" s="63" t="inlineStr">
        <is>
          <t>23.39</t>
        </is>
      </c>
      <c r="FO646" s="63" t="inlineStr">
        <is>
          <t>4</t>
        </is>
      </c>
      <c r="FP646" s="63" t="inlineStr">
        <is>
          <t>20.79</t>
        </is>
      </c>
      <c r="FW646" s="63" t="inlineStr">
        <is>
          <t xml:space="preserve">Migrated Template</t>
        </is>
      </c>
      <c r="FX646" s="63" t="inlineStr">
        <is>
          <t xml:space="preserve">25</t>
        </is>
      </c>
      <c r="FY646" s="63" t="inlineStr">
        <is>
          <t xml:space="preserve">Millimeters</t>
        </is>
      </c>
      <c r="FZ646" s="63" t="inlineStr">
        <is>
          <t xml:space="preserve">64</t>
        </is>
      </c>
      <c r="GA646" s="63" t="inlineStr">
        <is>
          <t xml:space="preserve">Millimeters</t>
        </is>
      </c>
      <c r="GB646" s="63" t="inlineStr">
        <is>
          <t xml:space="preserve">48</t>
        </is>
      </c>
      <c r="GC646" s="63" t="inlineStr">
        <is>
          <t xml:space="preserve">Millimeters</t>
        </is>
      </c>
      <c r="GD646" s="63" t="inlineStr">
        <is>
          <t xml:space="preserve">28</t>
        </is>
      </c>
      <c r="GE646" s="63" t="inlineStr">
        <is>
          <t xml:space="preserve">Millimeters</t>
        </is>
      </c>
      <c r="GF646" s="63" t="inlineStr">
        <is>
          <t xml:space="preserve">67</t>
        </is>
      </c>
      <c r="GG646" s="63" t="inlineStr">
        <is>
          <t xml:space="preserve">Millimeters</t>
        </is>
      </c>
      <c r="GH646" s="63" t="inlineStr">
        <is>
          <t xml:space="preserve">51</t>
        </is>
      </c>
      <c r="GI646" s="63" t="inlineStr">
        <is>
          <t xml:space="preserve">Millimeters</t>
        </is>
      </c>
      <c r="GJ646" s="63" t="inlineStr">
        <is>
          <t xml:space="preserve">50</t>
        </is>
      </c>
      <c r="GK646" s="63" t="inlineStr">
        <is>
          <t xml:space="preserve">Grams</t>
        </is>
      </c>
      <c r="GO646" s="63" t="inlineStr">
        <is>
          <t xml:space="preserve">China</t>
        </is>
      </c>
      <c r="GP646" s="63" t="inlineStr">
        <is>
          <t xml:space="preserve">6 Months</t>
        </is>
      </c>
      <c r="GS646" s="63" t="inlineStr">
        <is>
          <t xml:space="preserve">No</t>
        </is>
      </c>
      <c r="GT646" s="63" t="inlineStr">
        <is>
          <t xml:space="preserve">No</t>
        </is>
      </c>
    </row>
    <row r="647" spans="1:308">
      <c r="A647" s="63" t="inlineStr">
        <is>
          <t xml:space="preserve">22300377-F24Rou001q00278</t>
        </is>
      </c>
      <c r="B647" s="63" t="inlineStr">
        <is>
          <t xml:space="preserve">CELLULAR_PHONE_CASE</t>
        </is>
      </c>
      <c r="C647" s="63" t="inlineStr">
        <is>
          <t xml:space="preserve">Create or Replace (Full Update)</t>
        </is>
      </c>
      <c r="G647" s="63" t="inlineStr">
        <is>
          <t xml:space="preserve">MOBILIUS Beige Matte Case for iPhone 16 Pro, Summer Speedboat</t>
        </is>
      </c>
      <c r="H647" s="63" t="inlineStr">
        <is>
          <t xml:space="preserve">Built-in magnetic ring compatible with MagSafe chargers and accessories; 2.12 mm TPU and polycarbonate back; camera cutout</t>
        </is>
      </c>
      <c r="I647" s="63" t="inlineStr">
        <is>
          <t xml:space="preserve">MOBILIUS</t>
        </is>
      </c>
      <c r="J647" s="63" t="inlineStr">
        <is>
          <t xml:space="preserve">GTIN Exempt</t>
        </is>
      </c>
      <c r="L647" s="63" t="inlineStr">
        <is>
          <t xml:space="preserve">Electronics &gt; Cell Phones &amp; Accessories &gt; Cases, Holsters &amp; Sleeves &gt; Basic Cases (cell-phone-basic-cases)</t>
        </is>
      </c>
      <c r="P647" s="63" t="inlineStr">
        <is>
          <t xml:space="preserve">22300377-F24Rou001q00278</t>
        </is>
      </c>
      <c r="R647" s="63" t="inlineStr">
        <is>
          <t xml:space="preserve">MOBILIUS</t>
        </is>
      </c>
      <c r="U647" s="63" t="inlineStr">
        <is>
          <t xml:space="preserve">https://content.uvmaster.ru/223377-F24Ru001q278_2.jpg</t>
        </is>
      </c>
      <c r="V647" s="63" t="inlineStr">
        <is>
          <t xml:space="preserve">https://content.uvmaster.ru/223377-F24Ru001q278_3.jpg</t>
        </is>
      </c>
      <c r="W647" s="63" t="inlineStr">
        <is>
          <t xml:space="preserve">https://content.uvmaster.ru/223377-F24Ru001q278_4.jpg</t>
        </is>
      </c>
      <c r="X647" s="63" t="inlineStr">
        <is>
          <t xml:space="preserve">https://content.uvmaster.ru/223377-F24Ru001q278_5.jpg</t>
        </is>
      </c>
      <c r="Y647" s="63" t="inlineStr">
        <is>
          <t xml:space="preserve">https://content.uvmaster.ru/223377-F24Ru001q278_6.jpg</t>
        </is>
      </c>
      <c r="Z647" s="63" t="inlineStr">
        <is>
          <t xml:space="preserve">https://content.uvmaster.ru/223377-F24Ru001q278_7.jpg</t>
        </is>
      </c>
      <c r="AA647" s="63" t="inlineStr">
        <is>
          <t xml:space="preserve">https://content.uvmaster.ru/223377-F24Ru001q278_8.jpg</t>
        </is>
      </c>
      <c r="AE64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7" s="63" t="inlineStr">
        <is>
          <t xml:space="preserve">MagSafe compatible magnetic ring: Built-in ring compatible with MagSafe chargers and accessories; N45 magnet, 2300 Gs, 55 mm outer and 46 mm inner diameter</t>
        </is>
      </c>
      <c r="AG647" s="63" t="inlineStr">
        <is>
          <t xml:space="preserve">Matte iPhone 16 Pro case: Precise fit with a camera cutout that keeps the lens area open</t>
        </is>
      </c>
      <c r="AH647" s="63" t="inlineStr">
        <is>
          <t xml:space="preserve">Frosted beige back: 2.12 mm thick TPU and polycarbonate back panel with a translucent frosted beige matte finish</t>
        </is>
      </c>
      <c r="AI647" s="63" t="inlineStr">
        <is>
          <t xml:space="preserve">Summer Speedboat design: Decorative orange, teal and navy print on the frosted beige back</t>
        </is>
      </c>
      <c r="AJ647" s="63" t="inlineStr">
        <is>
          <t xml:space="preserve">Slim, lightweight protection: Guards against everyday scratches and bumps while keeping the phone easy to hold</t>
        </is>
      </c>
      <c r="AK647" s="63" t="inlineStr">
        <is>
          <t xml:space="preserve">funda fundas para cover cases iphone16pro</t>
        </is>
      </c>
      <c r="AL647" s="63" t="inlineStr">
        <is>
          <t xml:space="preserve">Magnetic</t>
        </is>
      </c>
      <c r="AM647" s="63" t="inlineStr">
        <is>
          <t xml:space="preserve">Wireless Charging Compatible</t>
        </is>
      </c>
      <c r="AN647" s="63" t="inlineStr">
        <is>
          <t xml:space="preserve">Slim Fit</t>
        </is>
      </c>
      <c r="AO647" s="63" t="inlineStr">
        <is>
          <t xml:space="preserve">Lightweight</t>
        </is>
      </c>
      <c r="AP647" s="63" t="inlineStr">
        <is>
          <t xml:space="preserve">Scratch resistant</t>
        </is>
      </c>
      <c r="AR647" s="63" t="inlineStr">
        <is>
          <t xml:space="preserve">Thermoplastic Polyurethane</t>
        </is>
      </c>
      <c r="AS647" s="63" t="inlineStr">
        <is>
          <t xml:space="preserve">Polycarbonate</t>
        </is>
      </c>
      <c r="AW647" s="63" t="inlineStr">
        <is>
          <t xml:space="preserve">1</t>
        </is>
      </c>
      <c r="BB647" s="63" t="inlineStr">
        <is>
          <t xml:space="preserve">Beige</t>
        </is>
      </c>
      <c r="BD647" s="63" t="inlineStr">
        <is>
          <t xml:space="preserve">22300377-F24Rou001q00278</t>
        </is>
      </c>
      <c r="BE647" s="63" t="inlineStr">
        <is>
          <t xml:space="preserve">Thermoplastic Polyurethane, Polycarbonate</t>
        </is>
      </c>
      <c r="BM647" s="63" t="inlineStr">
        <is>
          <t xml:space="preserve">iPhone 16 Pro</t>
        </is>
      </c>
      <c r="BP647" s="63" t="inlineStr">
        <is>
          <t xml:space="preserve">Basic Case</t>
        </is>
      </c>
      <c r="BU647" s="63" t="inlineStr">
        <is>
          <t xml:space="preserve">iPhone</t>
        </is>
      </c>
      <c r="BZ647" s="63" t="inlineStr">
        <is>
          <t xml:space="preserve">Matte</t>
        </is>
      </c>
      <c r="CR647" s="63" t="inlineStr">
        <is>
          <t xml:space="preserve">25</t>
        </is>
      </c>
      <c r="CT647" s="63" t="inlineStr">
        <is>
          <t xml:space="preserve">Millimeters</t>
        </is>
      </c>
      <c r="DB647" s="63" t="inlineStr">
        <is>
          <t xml:space="preserve">Apple iPhone 16 Pro</t>
        </is>
      </c>
      <c r="DI647" s="63" t="inlineStr">
        <is>
          <t xml:space="preserve">MagSafe</t>
        </is>
      </c>
      <c r="DP647" s="63" t="inlineStr">
        <is>
          <t xml:space="preserve">30</t>
        </is>
      </c>
      <c r="DQ647" s="63" t="inlineStr">
        <is>
          <t xml:space="preserve">Grams</t>
        </is>
      </c>
      <c r="DS647" s="63" t="inlineStr">
        <is>
          <t>New</t>
        </is>
      </c>
      <c r="DU647" s="63" t="inlineStr">
        <is>
          <t>26.00</t>
        </is>
      </c>
      <c r="DV647" t="inlineStr">
        <is>
          <t>A_GEN_TAX</t>
        </is>
      </c>
      <c r="DW647" s="63" t="inlineStr">
        <is>
          <t>2026-11-12</t>
        </is>
      </c>
      <c r="ES647" s="63" t="inlineStr">
        <is>
          <t>Fulfillment by Merchant (Default)</t>
        </is>
      </c>
      <c r="ET647" s="63" t="inlineStr">
        <is>
          <t>1</t>
        </is>
      </c>
      <c r="EU647">
        <v>28</v>
      </c>
      <c r="EX647" s="63" t="inlineStr">
        <is>
          <t>26.00</t>
        </is>
      </c>
      <c r="EZ647" s="63" t="inlineStr">
        <is>
          <t>20.79</t>
        </is>
      </c>
      <c r="FA647" s="63" t="inlineStr">
        <is>
          <t>26.00</t>
        </is>
      </c>
      <c r="FB647" s="63" t="inlineStr">
        <is>
          <t>25.99</t>
        </is>
      </c>
      <c r="FC647" s="63" t="inlineStr">
        <is>
          <t>2026-10-15</t>
        </is>
      </c>
      <c r="FD647" s="63" t="inlineStr">
        <is>
          <t>2027-10-07</t>
        </is>
      </c>
      <c r="FE647" t="inlineStr">
        <is>
          <t>2026-10-15</t>
        </is>
      </c>
      <c r="FG647" s="63" t="inlineStr">
        <is>
          <t>24.69</t>
        </is>
      </c>
      <c r="FH647" s="63" t="inlineStr">
        <is>
          <t>20.79</t>
        </is>
      </c>
      <c r="FI647" s="63" t="inlineStr">
        <is>
          <t>26.00</t>
        </is>
      </c>
      <c r="FJ647" t="inlineStr">
        <is>
          <t>2026-10-15</t>
        </is>
      </c>
      <c r="FL647" s="63" t="inlineStr">
        <is>
          <t>Fixed</t>
        </is>
      </c>
      <c r="FM647" s="63" t="inlineStr">
        <is>
          <t>2</t>
        </is>
      </c>
      <c r="FN647" s="63" t="inlineStr">
        <is>
          <t>23.39</t>
        </is>
      </c>
      <c r="FO647" s="63" t="inlineStr">
        <is>
          <t>4</t>
        </is>
      </c>
      <c r="FP647" s="63" t="inlineStr">
        <is>
          <t>20.79</t>
        </is>
      </c>
      <c r="FW647" s="63" t="inlineStr">
        <is>
          <t xml:space="preserve">Migrated Template</t>
        </is>
      </c>
      <c r="FX647" s="63" t="inlineStr">
        <is>
          <t xml:space="preserve">25</t>
        </is>
      </c>
      <c r="FY647" s="63" t="inlineStr">
        <is>
          <t xml:space="preserve">Millimeters</t>
        </is>
      </c>
      <c r="FZ647" s="63" t="inlineStr">
        <is>
          <t xml:space="preserve">64</t>
        </is>
      </c>
      <c r="GA647" s="63" t="inlineStr">
        <is>
          <t xml:space="preserve">Millimeters</t>
        </is>
      </c>
      <c r="GB647" s="63" t="inlineStr">
        <is>
          <t xml:space="preserve">48</t>
        </is>
      </c>
      <c r="GC647" s="63" t="inlineStr">
        <is>
          <t xml:space="preserve">Millimeters</t>
        </is>
      </c>
      <c r="GD647" s="63" t="inlineStr">
        <is>
          <t xml:space="preserve">28</t>
        </is>
      </c>
      <c r="GE647" s="63" t="inlineStr">
        <is>
          <t xml:space="preserve">Millimeters</t>
        </is>
      </c>
      <c r="GF647" s="63" t="inlineStr">
        <is>
          <t xml:space="preserve">67</t>
        </is>
      </c>
      <c r="GG647" s="63" t="inlineStr">
        <is>
          <t xml:space="preserve">Millimeters</t>
        </is>
      </c>
      <c r="GH647" s="63" t="inlineStr">
        <is>
          <t xml:space="preserve">51</t>
        </is>
      </c>
      <c r="GI647" s="63" t="inlineStr">
        <is>
          <t xml:space="preserve">Millimeters</t>
        </is>
      </c>
      <c r="GJ647" s="63" t="inlineStr">
        <is>
          <t xml:space="preserve">50</t>
        </is>
      </c>
      <c r="GK647" s="63" t="inlineStr">
        <is>
          <t xml:space="preserve">Grams</t>
        </is>
      </c>
      <c r="GO647" s="63" t="inlineStr">
        <is>
          <t xml:space="preserve">China</t>
        </is>
      </c>
      <c r="GP647" s="63" t="inlineStr">
        <is>
          <t xml:space="preserve">6 Months</t>
        </is>
      </c>
      <c r="GS647" s="63" t="inlineStr">
        <is>
          <t xml:space="preserve">No</t>
        </is>
      </c>
      <c r="GT647" s="63" t="inlineStr">
        <is>
          <t xml:space="preserve">No</t>
        </is>
      </c>
    </row>
    <row r="648" spans="1:308">
      <c r="A648" s="63" t="inlineStr">
        <is>
          <t xml:space="preserve">22300377-F24Rou001q00279</t>
        </is>
      </c>
      <c r="B648" s="63" t="inlineStr">
        <is>
          <t xml:space="preserve">CELLULAR_PHONE_CASE</t>
        </is>
      </c>
      <c r="C648" s="63" t="inlineStr">
        <is>
          <t xml:space="preserve">Create or Replace (Full Update)</t>
        </is>
      </c>
      <c r="G648" s="63" t="inlineStr">
        <is>
          <t xml:space="preserve">MOBILIUS Beige Matte Case for iPhone 16 Pro, Coastal Road Trip</t>
        </is>
      </c>
      <c r="H648" s="63" t="inlineStr">
        <is>
          <t xml:space="preserve">Built-in magnetic ring compatible with MagSafe chargers and accessories; 2.12 mm TPU and polycarbonate back; camera cutout</t>
        </is>
      </c>
      <c r="I648" s="63" t="inlineStr">
        <is>
          <t xml:space="preserve">MOBILIUS</t>
        </is>
      </c>
      <c r="J648" s="63" t="inlineStr">
        <is>
          <t xml:space="preserve">GTIN Exempt</t>
        </is>
      </c>
      <c r="L648" s="63" t="inlineStr">
        <is>
          <t xml:space="preserve">Electronics &gt; Cell Phones &amp; Accessories &gt; Cases, Holsters &amp; Sleeves &gt; Basic Cases (cell-phone-basic-cases)</t>
        </is>
      </c>
      <c r="P648" s="63" t="inlineStr">
        <is>
          <t xml:space="preserve">22300377-F24Rou001q00279</t>
        </is>
      </c>
      <c r="R648" s="63" t="inlineStr">
        <is>
          <t xml:space="preserve">MOBILIUS</t>
        </is>
      </c>
      <c r="U648" s="63" t="inlineStr">
        <is>
          <t xml:space="preserve">https://content.uvmaster.ru/223377-F24Ru001q279_2.jpg</t>
        </is>
      </c>
      <c r="V648" s="63" t="inlineStr">
        <is>
          <t xml:space="preserve">https://content.uvmaster.ru/223377-F24Ru001q279_3.jpg</t>
        </is>
      </c>
      <c r="W648" s="63" t="inlineStr">
        <is>
          <t xml:space="preserve">https://content.uvmaster.ru/223377-F24Ru001q279_4.jpg</t>
        </is>
      </c>
      <c r="X648" s="63" t="inlineStr">
        <is>
          <t xml:space="preserve">https://content.uvmaster.ru/223377-F24Ru001q279_5.jpg</t>
        </is>
      </c>
      <c r="Y648" s="63" t="inlineStr">
        <is>
          <t xml:space="preserve">https://content.uvmaster.ru/223377-F24Ru001q279_6.jpg</t>
        </is>
      </c>
      <c r="Z648" s="63" t="inlineStr">
        <is>
          <t xml:space="preserve">https://content.uvmaster.ru/223377-F24Ru001q279_7.jpg</t>
        </is>
      </c>
      <c r="AA648" s="63" t="inlineStr">
        <is>
          <t xml:space="preserve">https://content.uvmaster.ru/223377-F24Ru001q279_8.jpg</t>
        </is>
      </c>
      <c r="AE64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8" s="63" t="inlineStr">
        <is>
          <t xml:space="preserve">MagSafe compatible magnetic ring: Built-in ring compatible with MagSafe chargers and accessories; N45 magnet, 2300 Gs, 55 mm outer and 46 mm inner diameter</t>
        </is>
      </c>
      <c r="AG648" s="63" t="inlineStr">
        <is>
          <t xml:space="preserve">Matte iPhone 16 Pro case: Precise fit with a camera cutout that keeps the lens area open</t>
        </is>
      </c>
      <c r="AH648" s="63" t="inlineStr">
        <is>
          <t xml:space="preserve">Frosted beige back: 2.12 mm thick TPU and polycarbonate back panel with a translucent frosted beige matte finish</t>
        </is>
      </c>
      <c r="AI648" s="63" t="inlineStr">
        <is>
          <t xml:space="preserve">Coastal Road Trip design: Decorative mint, red and yellow print on the frosted beige back</t>
        </is>
      </c>
      <c r="AJ648" s="63" t="inlineStr">
        <is>
          <t xml:space="preserve">Slim, lightweight protection: Guards against everyday scratches and bumps while keeping the phone easy to hold</t>
        </is>
      </c>
      <c r="AK648" s="63" t="inlineStr">
        <is>
          <t xml:space="preserve">funda fundas para cover cases iphone16pro</t>
        </is>
      </c>
      <c r="AL648" s="63" t="inlineStr">
        <is>
          <t xml:space="preserve">Magnetic</t>
        </is>
      </c>
      <c r="AM648" s="63" t="inlineStr">
        <is>
          <t xml:space="preserve">Wireless Charging Compatible</t>
        </is>
      </c>
      <c r="AN648" s="63" t="inlineStr">
        <is>
          <t xml:space="preserve">Slim Fit</t>
        </is>
      </c>
      <c r="AO648" s="63" t="inlineStr">
        <is>
          <t xml:space="preserve">Lightweight</t>
        </is>
      </c>
      <c r="AP648" s="63" t="inlineStr">
        <is>
          <t xml:space="preserve">Scratch resistant</t>
        </is>
      </c>
      <c r="AR648" s="63" t="inlineStr">
        <is>
          <t xml:space="preserve">Thermoplastic Polyurethane</t>
        </is>
      </c>
      <c r="AS648" s="63" t="inlineStr">
        <is>
          <t xml:space="preserve">Polycarbonate</t>
        </is>
      </c>
      <c r="AW648" s="63" t="inlineStr">
        <is>
          <t xml:space="preserve">1</t>
        </is>
      </c>
      <c r="BB648" s="63" t="inlineStr">
        <is>
          <t xml:space="preserve">Beige</t>
        </is>
      </c>
      <c r="BD648" s="63" t="inlineStr">
        <is>
          <t xml:space="preserve">22300377-F24Rou001q00279</t>
        </is>
      </c>
      <c r="BE648" s="63" t="inlineStr">
        <is>
          <t xml:space="preserve">Thermoplastic Polyurethane, Polycarbonate</t>
        </is>
      </c>
      <c r="BM648" s="63" t="inlineStr">
        <is>
          <t xml:space="preserve">iPhone 16 Pro</t>
        </is>
      </c>
      <c r="BP648" s="63" t="inlineStr">
        <is>
          <t xml:space="preserve">Basic Case</t>
        </is>
      </c>
      <c r="BU648" s="63" t="inlineStr">
        <is>
          <t xml:space="preserve">iPhone</t>
        </is>
      </c>
      <c r="BZ648" s="63" t="inlineStr">
        <is>
          <t xml:space="preserve">Matte</t>
        </is>
      </c>
      <c r="CR648" s="63" t="inlineStr">
        <is>
          <t xml:space="preserve">25</t>
        </is>
      </c>
      <c r="CT648" s="63" t="inlineStr">
        <is>
          <t xml:space="preserve">Millimeters</t>
        </is>
      </c>
      <c r="DB648" s="63" t="inlineStr">
        <is>
          <t xml:space="preserve">Apple iPhone 16 Pro</t>
        </is>
      </c>
      <c r="DI648" s="63" t="inlineStr">
        <is>
          <t xml:space="preserve">MagSafe</t>
        </is>
      </c>
      <c r="DP648" s="63" t="inlineStr">
        <is>
          <t xml:space="preserve">30</t>
        </is>
      </c>
      <c r="DQ648" s="63" t="inlineStr">
        <is>
          <t xml:space="preserve">Grams</t>
        </is>
      </c>
      <c r="DS648" s="63" t="inlineStr">
        <is>
          <t>New</t>
        </is>
      </c>
      <c r="DU648" s="63" t="inlineStr">
        <is>
          <t>26.00</t>
        </is>
      </c>
      <c r="DV648" t="inlineStr">
        <is>
          <t>A_GEN_TAX</t>
        </is>
      </c>
      <c r="DW648" s="63" t="inlineStr">
        <is>
          <t>2026-11-12</t>
        </is>
      </c>
      <c r="ES648" s="63" t="inlineStr">
        <is>
          <t>Fulfillment by Merchant (Default)</t>
        </is>
      </c>
      <c r="ET648" s="63" t="inlineStr">
        <is>
          <t>1</t>
        </is>
      </c>
      <c r="EU648">
        <v>28</v>
      </c>
      <c r="EX648" s="63" t="inlineStr">
        <is>
          <t>26.00</t>
        </is>
      </c>
      <c r="EZ648" s="63" t="inlineStr">
        <is>
          <t>20.79</t>
        </is>
      </c>
      <c r="FA648" s="63" t="inlineStr">
        <is>
          <t>26.00</t>
        </is>
      </c>
      <c r="FB648" s="63" t="inlineStr">
        <is>
          <t>25.99</t>
        </is>
      </c>
      <c r="FC648" s="63" t="inlineStr">
        <is>
          <t>2026-10-15</t>
        </is>
      </c>
      <c r="FD648" s="63" t="inlineStr">
        <is>
          <t>2027-10-07</t>
        </is>
      </c>
      <c r="FE648" t="inlineStr">
        <is>
          <t>2026-10-15</t>
        </is>
      </c>
      <c r="FG648" s="63" t="inlineStr">
        <is>
          <t>24.69</t>
        </is>
      </c>
      <c r="FH648" s="63" t="inlineStr">
        <is>
          <t>20.79</t>
        </is>
      </c>
      <c r="FI648" s="63" t="inlineStr">
        <is>
          <t>26.00</t>
        </is>
      </c>
      <c r="FJ648" t="inlineStr">
        <is>
          <t>2026-10-15</t>
        </is>
      </c>
      <c r="FL648" s="63" t="inlineStr">
        <is>
          <t>Fixed</t>
        </is>
      </c>
      <c r="FM648" s="63" t="inlineStr">
        <is>
          <t>2</t>
        </is>
      </c>
      <c r="FN648" s="63" t="inlineStr">
        <is>
          <t>23.39</t>
        </is>
      </c>
      <c r="FO648" s="63" t="inlineStr">
        <is>
          <t>4</t>
        </is>
      </c>
      <c r="FP648" s="63" t="inlineStr">
        <is>
          <t>20.79</t>
        </is>
      </c>
      <c r="FW648" s="63" t="inlineStr">
        <is>
          <t xml:space="preserve">Migrated Template</t>
        </is>
      </c>
      <c r="FX648" s="63" t="inlineStr">
        <is>
          <t xml:space="preserve">25</t>
        </is>
      </c>
      <c r="FY648" s="63" t="inlineStr">
        <is>
          <t xml:space="preserve">Millimeters</t>
        </is>
      </c>
      <c r="FZ648" s="63" t="inlineStr">
        <is>
          <t xml:space="preserve">64</t>
        </is>
      </c>
      <c r="GA648" s="63" t="inlineStr">
        <is>
          <t xml:space="preserve">Millimeters</t>
        </is>
      </c>
      <c r="GB648" s="63" t="inlineStr">
        <is>
          <t xml:space="preserve">48</t>
        </is>
      </c>
      <c r="GC648" s="63" t="inlineStr">
        <is>
          <t xml:space="preserve">Millimeters</t>
        </is>
      </c>
      <c r="GD648" s="63" t="inlineStr">
        <is>
          <t xml:space="preserve">28</t>
        </is>
      </c>
      <c r="GE648" s="63" t="inlineStr">
        <is>
          <t xml:space="preserve">Millimeters</t>
        </is>
      </c>
      <c r="GF648" s="63" t="inlineStr">
        <is>
          <t xml:space="preserve">67</t>
        </is>
      </c>
      <c r="GG648" s="63" t="inlineStr">
        <is>
          <t xml:space="preserve">Millimeters</t>
        </is>
      </c>
      <c r="GH648" s="63" t="inlineStr">
        <is>
          <t xml:space="preserve">51</t>
        </is>
      </c>
      <c r="GI648" s="63" t="inlineStr">
        <is>
          <t xml:space="preserve">Millimeters</t>
        </is>
      </c>
      <c r="GJ648" s="63" t="inlineStr">
        <is>
          <t xml:space="preserve">50</t>
        </is>
      </c>
      <c r="GK648" s="63" t="inlineStr">
        <is>
          <t xml:space="preserve">Grams</t>
        </is>
      </c>
      <c r="GO648" s="63" t="inlineStr">
        <is>
          <t xml:space="preserve">China</t>
        </is>
      </c>
      <c r="GP648" s="63" t="inlineStr">
        <is>
          <t xml:space="preserve">6 Months</t>
        </is>
      </c>
      <c r="GS648" s="63" t="inlineStr">
        <is>
          <t xml:space="preserve">No</t>
        </is>
      </c>
      <c r="GT648" s="63" t="inlineStr">
        <is>
          <t xml:space="preserve">No</t>
        </is>
      </c>
    </row>
    <row r="649" spans="1:308">
      <c r="A649" s="63" t="inlineStr">
        <is>
          <t xml:space="preserve">22300377-F24Rou001q00280</t>
        </is>
      </c>
      <c r="B649" s="63" t="inlineStr">
        <is>
          <t xml:space="preserve">CELLULAR_PHONE_CASE</t>
        </is>
      </c>
      <c r="C649" s="63" t="inlineStr">
        <is>
          <t xml:space="preserve">Create or Replace (Full Update)</t>
        </is>
      </c>
      <c r="G649" s="63" t="inlineStr">
        <is>
          <t xml:space="preserve">MOBILIUS Beige Matte Case for iPhone 16 Pro, Seaside Summer Dress</t>
        </is>
      </c>
      <c r="H649" s="63" t="inlineStr">
        <is>
          <t xml:space="preserve">Built-in magnetic ring compatible with MagSafe chargers and accessories; 2.12 mm TPU and polycarbonate back; camera cutout</t>
        </is>
      </c>
      <c r="I649" s="63" t="inlineStr">
        <is>
          <t xml:space="preserve">MOBILIUS</t>
        </is>
      </c>
      <c r="J649" s="63" t="inlineStr">
        <is>
          <t xml:space="preserve">GTIN Exempt</t>
        </is>
      </c>
      <c r="L649" s="63" t="inlineStr">
        <is>
          <t xml:space="preserve">Electronics &gt; Cell Phones &amp; Accessories &gt; Cases, Holsters &amp; Sleeves &gt; Basic Cases (cell-phone-basic-cases)</t>
        </is>
      </c>
      <c r="P649" s="63" t="inlineStr">
        <is>
          <t xml:space="preserve">22300377-F24Rou001q00280</t>
        </is>
      </c>
      <c r="R649" s="63" t="inlineStr">
        <is>
          <t xml:space="preserve">MOBILIUS</t>
        </is>
      </c>
      <c r="U649" s="63" t="inlineStr">
        <is>
          <t xml:space="preserve">https://content.uvmaster.ru/223377-F24Ru001q280_2.jpg</t>
        </is>
      </c>
      <c r="V649" s="63" t="inlineStr">
        <is>
          <t xml:space="preserve">https://content.uvmaster.ru/223377-F24Ru001q280_3.jpg</t>
        </is>
      </c>
      <c r="W649" s="63" t="inlineStr">
        <is>
          <t xml:space="preserve">https://content.uvmaster.ru/223377-F24Ru001q280_4.jpg</t>
        </is>
      </c>
      <c r="X649" s="63" t="inlineStr">
        <is>
          <t xml:space="preserve">https://content.uvmaster.ru/223377-F24Ru001q280_5.jpg</t>
        </is>
      </c>
      <c r="Y649" s="63" t="inlineStr">
        <is>
          <t xml:space="preserve">https://content.uvmaster.ru/223377-F24Ru001q280_6.jpg</t>
        </is>
      </c>
      <c r="Z649" s="63" t="inlineStr">
        <is>
          <t xml:space="preserve">https://content.uvmaster.ru/223377-F24Ru001q280_7.jpg</t>
        </is>
      </c>
      <c r="AA649" s="63" t="inlineStr">
        <is>
          <t xml:space="preserve">https://content.uvmaster.ru/223377-F24Ru001q280_8.jpg</t>
        </is>
      </c>
      <c r="AE64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9" s="63" t="inlineStr">
        <is>
          <t xml:space="preserve">MagSafe compatible magnetic ring: Built-in ring compatible with MagSafe chargers and accessories; N45 magnet, 2300 Gs, 55 mm outer and 46 mm inner diameter</t>
        </is>
      </c>
      <c r="AG649" s="63" t="inlineStr">
        <is>
          <t xml:space="preserve">Matte iPhone 16 Pro case: Precise fit with a camera cutout that keeps the lens area open</t>
        </is>
      </c>
      <c r="AH649" s="63" t="inlineStr">
        <is>
          <t xml:space="preserve">Frosted beige back: 2.12 mm thick TPU and polycarbonate back panel with a translucent frosted beige matte finish</t>
        </is>
      </c>
      <c r="AI649" s="63" t="inlineStr">
        <is>
          <t xml:space="preserve">Seaside Summer Dress design: Decorative red, blue and white print on the frosted beige back</t>
        </is>
      </c>
      <c r="AJ649" s="63" t="inlineStr">
        <is>
          <t xml:space="preserve">Slim, lightweight protection: Guards against everyday scratches and bumps while keeping the phone easy to hold</t>
        </is>
      </c>
      <c r="AK649" s="63" t="inlineStr">
        <is>
          <t xml:space="preserve">funda fundas para cover cases iphone16pro</t>
        </is>
      </c>
      <c r="AL649" s="63" t="inlineStr">
        <is>
          <t xml:space="preserve">Magnetic</t>
        </is>
      </c>
      <c r="AM649" s="63" t="inlineStr">
        <is>
          <t xml:space="preserve">Wireless Charging Compatible</t>
        </is>
      </c>
      <c r="AN649" s="63" t="inlineStr">
        <is>
          <t xml:space="preserve">Slim Fit</t>
        </is>
      </c>
      <c r="AO649" s="63" t="inlineStr">
        <is>
          <t xml:space="preserve">Lightweight</t>
        </is>
      </c>
      <c r="AP649" s="63" t="inlineStr">
        <is>
          <t xml:space="preserve">Scratch resistant</t>
        </is>
      </c>
      <c r="AR649" s="63" t="inlineStr">
        <is>
          <t xml:space="preserve">Thermoplastic Polyurethane</t>
        </is>
      </c>
      <c r="AS649" s="63" t="inlineStr">
        <is>
          <t xml:space="preserve">Polycarbonate</t>
        </is>
      </c>
      <c r="AW649" s="63" t="inlineStr">
        <is>
          <t xml:space="preserve">1</t>
        </is>
      </c>
      <c r="BB649" s="63" t="inlineStr">
        <is>
          <t xml:space="preserve">Beige</t>
        </is>
      </c>
      <c r="BD649" s="63" t="inlineStr">
        <is>
          <t xml:space="preserve">22300377-F24Rou001q00280</t>
        </is>
      </c>
      <c r="BE649" s="63" t="inlineStr">
        <is>
          <t xml:space="preserve">Thermoplastic Polyurethane, Polycarbonate</t>
        </is>
      </c>
      <c r="BM649" s="63" t="inlineStr">
        <is>
          <t xml:space="preserve">iPhone 16 Pro</t>
        </is>
      </c>
      <c r="BP649" s="63" t="inlineStr">
        <is>
          <t xml:space="preserve">Basic Case</t>
        </is>
      </c>
      <c r="BU649" s="63" t="inlineStr">
        <is>
          <t xml:space="preserve">iPhone</t>
        </is>
      </c>
      <c r="BZ649" s="63" t="inlineStr">
        <is>
          <t xml:space="preserve">Matte</t>
        </is>
      </c>
      <c r="CR649" s="63" t="inlineStr">
        <is>
          <t xml:space="preserve">25</t>
        </is>
      </c>
      <c r="CT649" s="63" t="inlineStr">
        <is>
          <t xml:space="preserve">Millimeters</t>
        </is>
      </c>
      <c r="DB649" s="63" t="inlineStr">
        <is>
          <t xml:space="preserve">Apple iPhone 16 Pro</t>
        </is>
      </c>
      <c r="DI649" s="63" t="inlineStr">
        <is>
          <t xml:space="preserve">MagSafe</t>
        </is>
      </c>
      <c r="DP649" s="63" t="inlineStr">
        <is>
          <t xml:space="preserve">30</t>
        </is>
      </c>
      <c r="DQ649" s="63" t="inlineStr">
        <is>
          <t xml:space="preserve">Grams</t>
        </is>
      </c>
      <c r="DS649" s="63" t="inlineStr">
        <is>
          <t>New</t>
        </is>
      </c>
      <c r="DU649" s="63" t="inlineStr">
        <is>
          <t>26.00</t>
        </is>
      </c>
      <c r="DV649" t="inlineStr">
        <is>
          <t>A_GEN_TAX</t>
        </is>
      </c>
      <c r="DW649" s="63" t="inlineStr">
        <is>
          <t>2026-11-12</t>
        </is>
      </c>
      <c r="ES649" s="63" t="inlineStr">
        <is>
          <t>Fulfillment by Merchant (Default)</t>
        </is>
      </c>
      <c r="ET649" s="63" t="inlineStr">
        <is>
          <t>1</t>
        </is>
      </c>
      <c r="EU649">
        <v>28</v>
      </c>
      <c r="EX649" s="63" t="inlineStr">
        <is>
          <t>26.00</t>
        </is>
      </c>
      <c r="EZ649" s="63" t="inlineStr">
        <is>
          <t>20.79</t>
        </is>
      </c>
      <c r="FA649" s="63" t="inlineStr">
        <is>
          <t>26.00</t>
        </is>
      </c>
      <c r="FB649" s="63" t="inlineStr">
        <is>
          <t>25.99</t>
        </is>
      </c>
      <c r="FC649" s="63" t="inlineStr">
        <is>
          <t>2026-10-15</t>
        </is>
      </c>
      <c r="FD649" s="63" t="inlineStr">
        <is>
          <t>2027-10-07</t>
        </is>
      </c>
      <c r="FE649" t="inlineStr">
        <is>
          <t>2026-10-15</t>
        </is>
      </c>
      <c r="FG649" s="63" t="inlineStr">
        <is>
          <t>24.69</t>
        </is>
      </c>
      <c r="FH649" s="63" t="inlineStr">
        <is>
          <t>20.79</t>
        </is>
      </c>
      <c r="FI649" s="63" t="inlineStr">
        <is>
          <t>26.00</t>
        </is>
      </c>
      <c r="FJ649" t="inlineStr">
        <is>
          <t>2026-10-15</t>
        </is>
      </c>
      <c r="FL649" s="63" t="inlineStr">
        <is>
          <t>Fixed</t>
        </is>
      </c>
      <c r="FM649" s="63" t="inlineStr">
        <is>
          <t>2</t>
        </is>
      </c>
      <c r="FN649" s="63" t="inlineStr">
        <is>
          <t>23.39</t>
        </is>
      </c>
      <c r="FO649" s="63" t="inlineStr">
        <is>
          <t>4</t>
        </is>
      </c>
      <c r="FP649" s="63" t="inlineStr">
        <is>
          <t>20.79</t>
        </is>
      </c>
      <c r="FW649" s="63" t="inlineStr">
        <is>
          <t xml:space="preserve">Migrated Template</t>
        </is>
      </c>
      <c r="FX649" s="63" t="inlineStr">
        <is>
          <t xml:space="preserve">25</t>
        </is>
      </c>
      <c r="FY649" s="63" t="inlineStr">
        <is>
          <t xml:space="preserve">Millimeters</t>
        </is>
      </c>
      <c r="FZ649" s="63" t="inlineStr">
        <is>
          <t xml:space="preserve">64</t>
        </is>
      </c>
      <c r="GA649" s="63" t="inlineStr">
        <is>
          <t xml:space="preserve">Millimeters</t>
        </is>
      </c>
      <c r="GB649" s="63" t="inlineStr">
        <is>
          <t xml:space="preserve">48</t>
        </is>
      </c>
      <c r="GC649" s="63" t="inlineStr">
        <is>
          <t xml:space="preserve">Millimeters</t>
        </is>
      </c>
      <c r="GD649" s="63" t="inlineStr">
        <is>
          <t xml:space="preserve">28</t>
        </is>
      </c>
      <c r="GE649" s="63" t="inlineStr">
        <is>
          <t xml:space="preserve">Millimeters</t>
        </is>
      </c>
      <c r="GF649" s="63" t="inlineStr">
        <is>
          <t xml:space="preserve">67</t>
        </is>
      </c>
      <c r="GG649" s="63" t="inlineStr">
        <is>
          <t xml:space="preserve">Millimeters</t>
        </is>
      </c>
      <c r="GH649" s="63" t="inlineStr">
        <is>
          <t xml:space="preserve">51</t>
        </is>
      </c>
      <c r="GI649" s="63" t="inlineStr">
        <is>
          <t xml:space="preserve">Millimeters</t>
        </is>
      </c>
      <c r="GJ649" s="63" t="inlineStr">
        <is>
          <t xml:space="preserve">50</t>
        </is>
      </c>
      <c r="GK649" s="63" t="inlineStr">
        <is>
          <t xml:space="preserve">Grams</t>
        </is>
      </c>
      <c r="GO649" s="63" t="inlineStr">
        <is>
          <t xml:space="preserve">China</t>
        </is>
      </c>
      <c r="GP649" s="63" t="inlineStr">
        <is>
          <t xml:space="preserve">6 Months</t>
        </is>
      </c>
      <c r="GS649" s="63" t="inlineStr">
        <is>
          <t xml:space="preserve">No</t>
        </is>
      </c>
      <c r="GT649" s="63" t="inlineStr">
        <is>
          <t xml:space="preserve">No</t>
        </is>
      </c>
    </row>
    <row r="650" spans="1:308">
      <c r="A650" s="63" t="inlineStr">
        <is>
          <t xml:space="preserve">22300377-F24Rou001q00281</t>
        </is>
      </c>
      <c r="B650" s="63" t="inlineStr">
        <is>
          <t xml:space="preserve">CELLULAR_PHONE_CASE</t>
        </is>
      </c>
      <c r="C650" s="63" t="inlineStr">
        <is>
          <t xml:space="preserve">Create or Replace (Full Update)</t>
        </is>
      </c>
      <c r="G650" s="63" t="inlineStr">
        <is>
          <t xml:space="preserve">MOBILIUS Beige Matte Case for iPhone 16 Pro, Lavender Summer</t>
        </is>
      </c>
      <c r="H650" s="63" t="inlineStr">
        <is>
          <t xml:space="preserve">Built-in magnetic ring compatible with MagSafe chargers and accessories; 2.12 mm TPU and polycarbonate back; camera cutout</t>
        </is>
      </c>
      <c r="I650" s="63" t="inlineStr">
        <is>
          <t xml:space="preserve">MOBILIUS</t>
        </is>
      </c>
      <c r="J650" s="63" t="inlineStr">
        <is>
          <t xml:space="preserve">GTIN Exempt</t>
        </is>
      </c>
      <c r="L650" s="63" t="inlineStr">
        <is>
          <t xml:space="preserve">Electronics &gt; Cell Phones &amp; Accessories &gt; Cases, Holsters &amp; Sleeves &gt; Basic Cases (cell-phone-basic-cases)</t>
        </is>
      </c>
      <c r="P650" s="63" t="inlineStr">
        <is>
          <t xml:space="preserve">22300377-F24Rou001q00281</t>
        </is>
      </c>
      <c r="R650" s="63" t="inlineStr">
        <is>
          <t xml:space="preserve">MOBILIUS</t>
        </is>
      </c>
      <c r="U650" s="63" t="inlineStr">
        <is>
          <t xml:space="preserve">https://content.uvmaster.ru/223377-F24Ru001q281_2.jpg</t>
        </is>
      </c>
      <c r="V650" s="63" t="inlineStr">
        <is>
          <t xml:space="preserve">https://content.uvmaster.ru/223377-F24Ru001q281_3.jpg</t>
        </is>
      </c>
      <c r="W650" s="63" t="inlineStr">
        <is>
          <t xml:space="preserve">https://content.uvmaster.ru/223377-F24Ru001q281_4.jpg</t>
        </is>
      </c>
      <c r="X650" s="63" t="inlineStr">
        <is>
          <t xml:space="preserve">https://content.uvmaster.ru/223377-F24Ru001q281_5.jpg</t>
        </is>
      </c>
      <c r="Y650" s="63" t="inlineStr">
        <is>
          <t xml:space="preserve">https://content.uvmaster.ru/223377-F24Ru001q281_6.jpg</t>
        </is>
      </c>
      <c r="Z650" s="63" t="inlineStr">
        <is>
          <t xml:space="preserve">https://content.uvmaster.ru/223377-F24Ru001q281_7.jpg</t>
        </is>
      </c>
      <c r="AA650" s="63" t="inlineStr">
        <is>
          <t xml:space="preserve">https://content.uvmaster.ru/223377-F24Ru001q281_8.jpg</t>
        </is>
      </c>
      <c r="AE65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0" s="63" t="inlineStr">
        <is>
          <t xml:space="preserve">MagSafe compatible magnetic ring: Built-in ring compatible with MagSafe chargers and accessories; N45 magnet, 2300 Gs, 55 mm outer and 46 mm inner diameter</t>
        </is>
      </c>
      <c r="AG650" s="63" t="inlineStr">
        <is>
          <t xml:space="preserve">Matte iPhone 16 Pro case: Precise fit with a camera cutout that keeps the lens area open</t>
        </is>
      </c>
      <c r="AH650" s="63" t="inlineStr">
        <is>
          <t xml:space="preserve">Frosted beige back: 2.12 mm thick TPU and polycarbonate back panel with a translucent frosted beige matte finish</t>
        </is>
      </c>
      <c r="AI650" s="63" t="inlineStr">
        <is>
          <t xml:space="preserve">Lavender Summer design: Decorative purple, red and green print on the frosted beige back</t>
        </is>
      </c>
      <c r="AJ650" s="63" t="inlineStr">
        <is>
          <t xml:space="preserve">Slim, lightweight protection: Guards against everyday scratches and bumps while keeping the phone easy to hold</t>
        </is>
      </c>
      <c r="AK650" s="63" t="inlineStr">
        <is>
          <t xml:space="preserve">funda fundas para cover cases iphone16pro</t>
        </is>
      </c>
      <c r="AL650" s="63" t="inlineStr">
        <is>
          <t xml:space="preserve">Magnetic</t>
        </is>
      </c>
      <c r="AM650" s="63" t="inlineStr">
        <is>
          <t xml:space="preserve">Wireless Charging Compatible</t>
        </is>
      </c>
      <c r="AN650" s="63" t="inlineStr">
        <is>
          <t xml:space="preserve">Slim Fit</t>
        </is>
      </c>
      <c r="AO650" s="63" t="inlineStr">
        <is>
          <t xml:space="preserve">Lightweight</t>
        </is>
      </c>
      <c r="AP650" s="63" t="inlineStr">
        <is>
          <t xml:space="preserve">Scratch resistant</t>
        </is>
      </c>
      <c r="AR650" s="63" t="inlineStr">
        <is>
          <t xml:space="preserve">Thermoplastic Polyurethane</t>
        </is>
      </c>
      <c r="AS650" s="63" t="inlineStr">
        <is>
          <t xml:space="preserve">Polycarbonate</t>
        </is>
      </c>
      <c r="AW650" s="63" t="inlineStr">
        <is>
          <t xml:space="preserve">1</t>
        </is>
      </c>
      <c r="BB650" s="63" t="inlineStr">
        <is>
          <t xml:space="preserve">Beige</t>
        </is>
      </c>
      <c r="BD650" s="63" t="inlineStr">
        <is>
          <t xml:space="preserve">22300377-F24Rou001q00281</t>
        </is>
      </c>
      <c r="BE650" s="63" t="inlineStr">
        <is>
          <t xml:space="preserve">Thermoplastic Polyurethane, Polycarbonate</t>
        </is>
      </c>
      <c r="BM650" s="63" t="inlineStr">
        <is>
          <t xml:space="preserve">iPhone 16 Pro</t>
        </is>
      </c>
      <c r="BP650" s="63" t="inlineStr">
        <is>
          <t xml:space="preserve">Basic Case</t>
        </is>
      </c>
      <c r="BU650" s="63" t="inlineStr">
        <is>
          <t xml:space="preserve">iPhone</t>
        </is>
      </c>
      <c r="BZ650" s="63" t="inlineStr">
        <is>
          <t xml:space="preserve">Matte</t>
        </is>
      </c>
      <c r="CR650" s="63" t="inlineStr">
        <is>
          <t xml:space="preserve">25</t>
        </is>
      </c>
      <c r="CT650" s="63" t="inlineStr">
        <is>
          <t xml:space="preserve">Millimeters</t>
        </is>
      </c>
      <c r="DB650" s="63" t="inlineStr">
        <is>
          <t xml:space="preserve">Apple iPhone 16 Pro</t>
        </is>
      </c>
      <c r="DI650" s="63" t="inlineStr">
        <is>
          <t xml:space="preserve">MagSafe</t>
        </is>
      </c>
      <c r="DP650" s="63" t="inlineStr">
        <is>
          <t xml:space="preserve">30</t>
        </is>
      </c>
      <c r="DQ650" s="63" t="inlineStr">
        <is>
          <t xml:space="preserve">Grams</t>
        </is>
      </c>
      <c r="DS650" s="63" t="inlineStr">
        <is>
          <t>New</t>
        </is>
      </c>
      <c r="DU650" s="63" t="inlineStr">
        <is>
          <t>26.00</t>
        </is>
      </c>
      <c r="DV650" t="inlineStr">
        <is>
          <t>A_GEN_TAX</t>
        </is>
      </c>
      <c r="DW650" s="63" t="inlineStr">
        <is>
          <t>2026-11-12</t>
        </is>
      </c>
      <c r="ES650" s="63" t="inlineStr">
        <is>
          <t>Fulfillment by Merchant (Default)</t>
        </is>
      </c>
      <c r="ET650" s="63" t="inlineStr">
        <is>
          <t>1</t>
        </is>
      </c>
      <c r="EU650">
        <v>28</v>
      </c>
      <c r="EX650" s="63" t="inlineStr">
        <is>
          <t>26.00</t>
        </is>
      </c>
      <c r="EZ650" s="63" t="inlineStr">
        <is>
          <t>20.79</t>
        </is>
      </c>
      <c r="FA650" s="63" t="inlineStr">
        <is>
          <t>26.00</t>
        </is>
      </c>
      <c r="FB650" s="63" t="inlineStr">
        <is>
          <t>25.99</t>
        </is>
      </c>
      <c r="FC650" s="63" t="inlineStr">
        <is>
          <t>2026-10-15</t>
        </is>
      </c>
      <c r="FD650" s="63" t="inlineStr">
        <is>
          <t>2027-10-07</t>
        </is>
      </c>
      <c r="FE650" t="inlineStr">
        <is>
          <t>2026-10-15</t>
        </is>
      </c>
      <c r="FG650" s="63" t="inlineStr">
        <is>
          <t>24.69</t>
        </is>
      </c>
      <c r="FH650" s="63" t="inlineStr">
        <is>
          <t>20.79</t>
        </is>
      </c>
      <c r="FI650" s="63" t="inlineStr">
        <is>
          <t>26.00</t>
        </is>
      </c>
      <c r="FJ650" t="inlineStr">
        <is>
          <t>2026-10-15</t>
        </is>
      </c>
      <c r="FL650" s="63" t="inlineStr">
        <is>
          <t>Fixed</t>
        </is>
      </c>
      <c r="FM650" s="63" t="inlineStr">
        <is>
          <t>2</t>
        </is>
      </c>
      <c r="FN650" s="63" t="inlineStr">
        <is>
          <t>23.39</t>
        </is>
      </c>
      <c r="FO650" s="63" t="inlineStr">
        <is>
          <t>4</t>
        </is>
      </c>
      <c r="FP650" s="63" t="inlineStr">
        <is>
          <t>20.79</t>
        </is>
      </c>
      <c r="FW650" s="63" t="inlineStr">
        <is>
          <t xml:space="preserve">Migrated Template</t>
        </is>
      </c>
      <c r="FX650" s="63" t="inlineStr">
        <is>
          <t xml:space="preserve">25</t>
        </is>
      </c>
      <c r="FY650" s="63" t="inlineStr">
        <is>
          <t xml:space="preserve">Millimeters</t>
        </is>
      </c>
      <c r="FZ650" s="63" t="inlineStr">
        <is>
          <t xml:space="preserve">64</t>
        </is>
      </c>
      <c r="GA650" s="63" t="inlineStr">
        <is>
          <t xml:space="preserve">Millimeters</t>
        </is>
      </c>
      <c r="GB650" s="63" t="inlineStr">
        <is>
          <t xml:space="preserve">48</t>
        </is>
      </c>
      <c r="GC650" s="63" t="inlineStr">
        <is>
          <t xml:space="preserve">Millimeters</t>
        </is>
      </c>
      <c r="GD650" s="63" t="inlineStr">
        <is>
          <t xml:space="preserve">28</t>
        </is>
      </c>
      <c r="GE650" s="63" t="inlineStr">
        <is>
          <t xml:space="preserve">Millimeters</t>
        </is>
      </c>
      <c r="GF650" s="63" t="inlineStr">
        <is>
          <t xml:space="preserve">67</t>
        </is>
      </c>
      <c r="GG650" s="63" t="inlineStr">
        <is>
          <t xml:space="preserve">Millimeters</t>
        </is>
      </c>
      <c r="GH650" s="63" t="inlineStr">
        <is>
          <t xml:space="preserve">51</t>
        </is>
      </c>
      <c r="GI650" s="63" t="inlineStr">
        <is>
          <t xml:space="preserve">Millimeters</t>
        </is>
      </c>
      <c r="GJ650" s="63" t="inlineStr">
        <is>
          <t xml:space="preserve">50</t>
        </is>
      </c>
      <c r="GK650" s="63" t="inlineStr">
        <is>
          <t xml:space="preserve">Grams</t>
        </is>
      </c>
      <c r="GO650" s="63" t="inlineStr">
        <is>
          <t xml:space="preserve">China</t>
        </is>
      </c>
      <c r="GP650" s="63" t="inlineStr">
        <is>
          <t xml:space="preserve">6 Months</t>
        </is>
      </c>
      <c r="GS650" s="63" t="inlineStr">
        <is>
          <t xml:space="preserve">No</t>
        </is>
      </c>
      <c r="GT650" s="63" t="inlineStr">
        <is>
          <t xml:space="preserve">No</t>
        </is>
      </c>
    </row>
    <row r="651" spans="1:308">
      <c r="A651" s="63" t="inlineStr">
        <is>
          <t xml:space="preserve">22300377-F24Rou001q00282</t>
        </is>
      </c>
      <c r="B651" s="63" t="inlineStr">
        <is>
          <t xml:space="preserve">CELLULAR_PHONE_CASE</t>
        </is>
      </c>
      <c r="C651" s="63" t="inlineStr">
        <is>
          <t xml:space="preserve">Create or Replace (Full Update)</t>
        </is>
      </c>
      <c r="G651" s="63" t="inlineStr">
        <is>
          <t xml:space="preserve">MOBILIUS Beige Matte Case for iPhone 16 Pro, Vintage Racing</t>
        </is>
      </c>
      <c r="H651" s="63" t="inlineStr">
        <is>
          <t xml:space="preserve">Built-in magnetic ring compatible with MagSafe chargers and accessories; 2.12 mm TPU and polycarbonate back; camera cutout</t>
        </is>
      </c>
      <c r="I651" s="63" t="inlineStr">
        <is>
          <t xml:space="preserve">MOBILIUS</t>
        </is>
      </c>
      <c r="J651" s="63" t="inlineStr">
        <is>
          <t xml:space="preserve">GTIN Exempt</t>
        </is>
      </c>
      <c r="L651" s="63" t="inlineStr">
        <is>
          <t xml:space="preserve">Electronics &gt; Cell Phones &amp; Accessories &gt; Cases, Holsters &amp; Sleeves &gt; Basic Cases (cell-phone-basic-cases)</t>
        </is>
      </c>
      <c r="P651" s="63" t="inlineStr">
        <is>
          <t xml:space="preserve">22300377-F24Rou001q00282</t>
        </is>
      </c>
      <c r="R651" s="63" t="inlineStr">
        <is>
          <t xml:space="preserve">MOBILIUS</t>
        </is>
      </c>
      <c r="U651" s="63" t="inlineStr">
        <is>
          <t xml:space="preserve">https://content.uvmaster.ru/223377-F24Ru001q282_2.jpg</t>
        </is>
      </c>
      <c r="V651" s="63" t="inlineStr">
        <is>
          <t xml:space="preserve">https://content.uvmaster.ru/223377-F24Ru001q282_3.jpg</t>
        </is>
      </c>
      <c r="W651" s="63" t="inlineStr">
        <is>
          <t xml:space="preserve">https://content.uvmaster.ru/223377-F24Ru001q282_4.jpg</t>
        </is>
      </c>
      <c r="X651" s="63" t="inlineStr">
        <is>
          <t xml:space="preserve">https://content.uvmaster.ru/223377-F24Ru001q282_5.jpg</t>
        </is>
      </c>
      <c r="Y651" s="63" t="inlineStr">
        <is>
          <t xml:space="preserve">https://content.uvmaster.ru/223377-F24Ru001q282_6.jpg</t>
        </is>
      </c>
      <c r="Z651" s="63" t="inlineStr">
        <is>
          <t xml:space="preserve">https://content.uvmaster.ru/223377-F24Ru001q282_7.jpg</t>
        </is>
      </c>
      <c r="AA651" s="63" t="inlineStr">
        <is>
          <t xml:space="preserve">https://content.uvmaster.ru/223377-F24Ru001q282_8.jpg</t>
        </is>
      </c>
      <c r="AE65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1" s="63" t="inlineStr">
        <is>
          <t xml:space="preserve">MagSafe compatible magnetic ring: Built-in ring compatible with MagSafe chargers and accessories; N45 magnet, 2300 Gs, 55 mm outer and 46 mm inner diameter</t>
        </is>
      </c>
      <c r="AG651" s="63" t="inlineStr">
        <is>
          <t xml:space="preserve">Matte iPhone 16 Pro case: Precise fit with a camera cutout that keeps the lens area open</t>
        </is>
      </c>
      <c r="AH651" s="63" t="inlineStr">
        <is>
          <t xml:space="preserve">Frosted beige back: 2.12 mm thick TPU and polycarbonate back panel with a translucent frosted beige matte finish</t>
        </is>
      </c>
      <c r="AI651" s="63" t="inlineStr">
        <is>
          <t xml:space="preserve">Vintage Racing design: Decorative red, blue and yellow print on the frosted beige back</t>
        </is>
      </c>
      <c r="AJ651" s="63" t="inlineStr">
        <is>
          <t xml:space="preserve">Slim, lightweight protection: Guards against everyday scratches and bumps while keeping the phone easy to hold</t>
        </is>
      </c>
      <c r="AK651" s="63" t="inlineStr">
        <is>
          <t xml:space="preserve">funda fundas para cover cases iphone16pro</t>
        </is>
      </c>
      <c r="AL651" s="63" t="inlineStr">
        <is>
          <t xml:space="preserve">Magnetic</t>
        </is>
      </c>
      <c r="AM651" s="63" t="inlineStr">
        <is>
          <t xml:space="preserve">Wireless Charging Compatible</t>
        </is>
      </c>
      <c r="AN651" s="63" t="inlineStr">
        <is>
          <t xml:space="preserve">Slim Fit</t>
        </is>
      </c>
      <c r="AO651" s="63" t="inlineStr">
        <is>
          <t xml:space="preserve">Lightweight</t>
        </is>
      </c>
      <c r="AP651" s="63" t="inlineStr">
        <is>
          <t xml:space="preserve">Scratch resistant</t>
        </is>
      </c>
      <c r="AR651" s="63" t="inlineStr">
        <is>
          <t xml:space="preserve">Thermoplastic Polyurethane</t>
        </is>
      </c>
      <c r="AS651" s="63" t="inlineStr">
        <is>
          <t xml:space="preserve">Polycarbonate</t>
        </is>
      </c>
      <c r="AW651" s="63" t="inlineStr">
        <is>
          <t xml:space="preserve">1</t>
        </is>
      </c>
      <c r="BB651" s="63" t="inlineStr">
        <is>
          <t xml:space="preserve">Beige</t>
        </is>
      </c>
      <c r="BD651" s="63" t="inlineStr">
        <is>
          <t xml:space="preserve">22300377-F24Rou001q00282</t>
        </is>
      </c>
      <c r="BE651" s="63" t="inlineStr">
        <is>
          <t xml:space="preserve">Thermoplastic Polyurethane, Polycarbonate</t>
        </is>
      </c>
      <c r="BM651" s="63" t="inlineStr">
        <is>
          <t xml:space="preserve">iPhone 16 Pro</t>
        </is>
      </c>
      <c r="BP651" s="63" t="inlineStr">
        <is>
          <t xml:space="preserve">Basic Case</t>
        </is>
      </c>
      <c r="BU651" s="63" t="inlineStr">
        <is>
          <t xml:space="preserve">iPhone</t>
        </is>
      </c>
      <c r="BZ651" s="63" t="inlineStr">
        <is>
          <t xml:space="preserve">Matte</t>
        </is>
      </c>
      <c r="CR651" s="63" t="inlineStr">
        <is>
          <t xml:space="preserve">25</t>
        </is>
      </c>
      <c r="CT651" s="63" t="inlineStr">
        <is>
          <t xml:space="preserve">Millimeters</t>
        </is>
      </c>
      <c r="DB651" s="63" t="inlineStr">
        <is>
          <t xml:space="preserve">Apple iPhone 16 Pro</t>
        </is>
      </c>
      <c r="DI651" s="63" t="inlineStr">
        <is>
          <t xml:space="preserve">MagSafe</t>
        </is>
      </c>
      <c r="DP651" s="63" t="inlineStr">
        <is>
          <t xml:space="preserve">30</t>
        </is>
      </c>
      <c r="DQ651" s="63" t="inlineStr">
        <is>
          <t xml:space="preserve">Grams</t>
        </is>
      </c>
      <c r="DS651" s="63" t="inlineStr">
        <is>
          <t>New</t>
        </is>
      </c>
      <c r="DU651" s="63" t="inlineStr">
        <is>
          <t>26.00</t>
        </is>
      </c>
      <c r="DV651" t="inlineStr">
        <is>
          <t>A_GEN_TAX</t>
        </is>
      </c>
      <c r="DW651" s="63" t="inlineStr">
        <is>
          <t>2026-11-12</t>
        </is>
      </c>
      <c r="ES651" s="63" t="inlineStr">
        <is>
          <t>Fulfillment by Merchant (Default)</t>
        </is>
      </c>
      <c r="ET651" s="63" t="inlineStr">
        <is>
          <t>1</t>
        </is>
      </c>
      <c r="EU651">
        <v>28</v>
      </c>
      <c r="EX651" s="63" t="inlineStr">
        <is>
          <t>26.00</t>
        </is>
      </c>
      <c r="EZ651" s="63" t="inlineStr">
        <is>
          <t>20.79</t>
        </is>
      </c>
      <c r="FA651" s="63" t="inlineStr">
        <is>
          <t>26.00</t>
        </is>
      </c>
      <c r="FB651" s="63" t="inlineStr">
        <is>
          <t>25.99</t>
        </is>
      </c>
      <c r="FC651" s="63" t="inlineStr">
        <is>
          <t>2026-10-15</t>
        </is>
      </c>
      <c r="FD651" s="63" t="inlineStr">
        <is>
          <t>2027-10-07</t>
        </is>
      </c>
      <c r="FE651" t="inlineStr">
        <is>
          <t>2026-10-15</t>
        </is>
      </c>
      <c r="FG651" s="63" t="inlineStr">
        <is>
          <t>24.69</t>
        </is>
      </c>
      <c r="FH651" s="63" t="inlineStr">
        <is>
          <t>20.79</t>
        </is>
      </c>
      <c r="FI651" s="63" t="inlineStr">
        <is>
          <t>26.00</t>
        </is>
      </c>
      <c r="FJ651" t="inlineStr">
        <is>
          <t>2026-10-15</t>
        </is>
      </c>
      <c r="FL651" s="63" t="inlineStr">
        <is>
          <t>Fixed</t>
        </is>
      </c>
      <c r="FM651" s="63" t="inlineStr">
        <is>
          <t>2</t>
        </is>
      </c>
      <c r="FN651" s="63" t="inlineStr">
        <is>
          <t>23.39</t>
        </is>
      </c>
      <c r="FO651" s="63" t="inlineStr">
        <is>
          <t>4</t>
        </is>
      </c>
      <c r="FP651" s="63" t="inlineStr">
        <is>
          <t>20.79</t>
        </is>
      </c>
      <c r="FW651" s="63" t="inlineStr">
        <is>
          <t xml:space="preserve">Migrated Template</t>
        </is>
      </c>
      <c r="FX651" s="63" t="inlineStr">
        <is>
          <t xml:space="preserve">25</t>
        </is>
      </c>
      <c r="FY651" s="63" t="inlineStr">
        <is>
          <t xml:space="preserve">Millimeters</t>
        </is>
      </c>
      <c r="FZ651" s="63" t="inlineStr">
        <is>
          <t xml:space="preserve">64</t>
        </is>
      </c>
      <c r="GA651" s="63" t="inlineStr">
        <is>
          <t xml:space="preserve">Millimeters</t>
        </is>
      </c>
      <c r="GB651" s="63" t="inlineStr">
        <is>
          <t xml:space="preserve">48</t>
        </is>
      </c>
      <c r="GC651" s="63" t="inlineStr">
        <is>
          <t xml:space="preserve">Millimeters</t>
        </is>
      </c>
      <c r="GD651" s="63" t="inlineStr">
        <is>
          <t xml:space="preserve">28</t>
        </is>
      </c>
      <c r="GE651" s="63" t="inlineStr">
        <is>
          <t xml:space="preserve">Millimeters</t>
        </is>
      </c>
      <c r="GF651" s="63" t="inlineStr">
        <is>
          <t xml:space="preserve">67</t>
        </is>
      </c>
      <c r="GG651" s="63" t="inlineStr">
        <is>
          <t xml:space="preserve">Millimeters</t>
        </is>
      </c>
      <c r="GH651" s="63" t="inlineStr">
        <is>
          <t xml:space="preserve">51</t>
        </is>
      </c>
      <c r="GI651" s="63" t="inlineStr">
        <is>
          <t xml:space="preserve">Millimeters</t>
        </is>
      </c>
      <c r="GJ651" s="63" t="inlineStr">
        <is>
          <t xml:space="preserve">50</t>
        </is>
      </c>
      <c r="GK651" s="63" t="inlineStr">
        <is>
          <t xml:space="preserve">Grams</t>
        </is>
      </c>
      <c r="GO651" s="63" t="inlineStr">
        <is>
          <t xml:space="preserve">China</t>
        </is>
      </c>
      <c r="GP651" s="63" t="inlineStr">
        <is>
          <t xml:space="preserve">6 Months</t>
        </is>
      </c>
      <c r="GS651" s="63" t="inlineStr">
        <is>
          <t xml:space="preserve">No</t>
        </is>
      </c>
      <c r="GT651" s="63" t="inlineStr">
        <is>
          <t xml:space="preserve">No</t>
        </is>
      </c>
    </row>
    <row r="652" spans="1:308">
      <c r="A652" s="63" t="inlineStr">
        <is>
          <t xml:space="preserve">22300377-F24Rou001q00283</t>
        </is>
      </c>
      <c r="B652" s="63" t="inlineStr">
        <is>
          <t xml:space="preserve">CELLULAR_PHONE_CASE</t>
        </is>
      </c>
      <c r="C652" s="63" t="inlineStr">
        <is>
          <t xml:space="preserve">Create or Replace (Full Update)</t>
        </is>
      </c>
      <c r="G652" s="63" t="inlineStr">
        <is>
          <t xml:space="preserve">MOBILIUS Beige Matte Case for iPhone 16 Pro, Beach Bicycle Picnic</t>
        </is>
      </c>
      <c r="H652" s="63" t="inlineStr">
        <is>
          <t xml:space="preserve">Built-in magnetic ring compatible with MagSafe chargers and accessories; 2.12 mm TPU and polycarbonate back; camera cutout</t>
        </is>
      </c>
      <c r="I652" s="63" t="inlineStr">
        <is>
          <t xml:space="preserve">MOBILIUS</t>
        </is>
      </c>
      <c r="J652" s="63" t="inlineStr">
        <is>
          <t xml:space="preserve">GTIN Exempt</t>
        </is>
      </c>
      <c r="L652" s="63" t="inlineStr">
        <is>
          <t xml:space="preserve">Electronics &gt; Cell Phones &amp; Accessories &gt; Cases, Holsters &amp; Sleeves &gt; Basic Cases (cell-phone-basic-cases)</t>
        </is>
      </c>
      <c r="P652" s="63" t="inlineStr">
        <is>
          <t xml:space="preserve">22300377-F24Rou001q00283</t>
        </is>
      </c>
      <c r="R652" s="63" t="inlineStr">
        <is>
          <t xml:space="preserve">MOBILIUS</t>
        </is>
      </c>
      <c r="U652" s="63" t="inlineStr">
        <is>
          <t xml:space="preserve">https://content.uvmaster.ru/223377-F24Ru001q283_2.jpg</t>
        </is>
      </c>
      <c r="V652" s="63" t="inlineStr">
        <is>
          <t xml:space="preserve">https://content.uvmaster.ru/223377-F24Ru001q283_3.jpg</t>
        </is>
      </c>
      <c r="W652" s="63" t="inlineStr">
        <is>
          <t xml:space="preserve">https://content.uvmaster.ru/223377-F24Ru001q283_4.jpg</t>
        </is>
      </c>
      <c r="X652" s="63" t="inlineStr">
        <is>
          <t xml:space="preserve">https://content.uvmaster.ru/223377-F24Ru001q283_5.jpg</t>
        </is>
      </c>
      <c r="Y652" s="63" t="inlineStr">
        <is>
          <t xml:space="preserve">https://content.uvmaster.ru/223377-F24Ru001q283_6.jpg</t>
        </is>
      </c>
      <c r="Z652" s="63" t="inlineStr">
        <is>
          <t xml:space="preserve">https://content.uvmaster.ru/223377-F24Ru001q283_7.jpg</t>
        </is>
      </c>
      <c r="AA652" s="63" t="inlineStr">
        <is>
          <t xml:space="preserve">https://content.uvmaster.ru/223377-F24Ru001q283_8.jpg</t>
        </is>
      </c>
      <c r="AE65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2" s="63" t="inlineStr">
        <is>
          <t xml:space="preserve">MagSafe compatible magnetic ring: Built-in ring compatible with MagSafe chargers and accessories; N45 magnet, 2300 Gs, 55 mm outer and 46 mm inner diameter</t>
        </is>
      </c>
      <c r="AG652" s="63" t="inlineStr">
        <is>
          <t xml:space="preserve">Matte iPhone 16 Pro case: Precise fit with a camera cutout that keeps the lens area open</t>
        </is>
      </c>
      <c r="AH652" s="63" t="inlineStr">
        <is>
          <t xml:space="preserve">Frosted beige back: 2.12 mm thick TPU and polycarbonate back panel with a translucent frosted beige matte finish</t>
        </is>
      </c>
      <c r="AI652" s="63" t="inlineStr">
        <is>
          <t xml:space="preserve">Beach Bicycle Picnic design: Decorative yellow, blue and red print on the frosted beige back</t>
        </is>
      </c>
      <c r="AJ652" s="63" t="inlineStr">
        <is>
          <t xml:space="preserve">Slim, lightweight protection: Guards against everyday scratches and bumps while keeping the phone easy to hold</t>
        </is>
      </c>
      <c r="AK652" s="63" t="inlineStr">
        <is>
          <t xml:space="preserve">funda fundas para cover cases iphone16pro</t>
        </is>
      </c>
      <c r="AL652" s="63" t="inlineStr">
        <is>
          <t xml:space="preserve">Magnetic</t>
        </is>
      </c>
      <c r="AM652" s="63" t="inlineStr">
        <is>
          <t xml:space="preserve">Wireless Charging Compatible</t>
        </is>
      </c>
      <c r="AN652" s="63" t="inlineStr">
        <is>
          <t xml:space="preserve">Slim Fit</t>
        </is>
      </c>
      <c r="AO652" s="63" t="inlineStr">
        <is>
          <t xml:space="preserve">Lightweight</t>
        </is>
      </c>
      <c r="AP652" s="63" t="inlineStr">
        <is>
          <t xml:space="preserve">Scratch resistant</t>
        </is>
      </c>
      <c r="AR652" s="63" t="inlineStr">
        <is>
          <t xml:space="preserve">Thermoplastic Polyurethane</t>
        </is>
      </c>
      <c r="AS652" s="63" t="inlineStr">
        <is>
          <t xml:space="preserve">Polycarbonate</t>
        </is>
      </c>
      <c r="AW652" s="63" t="inlineStr">
        <is>
          <t xml:space="preserve">1</t>
        </is>
      </c>
      <c r="BB652" s="63" t="inlineStr">
        <is>
          <t xml:space="preserve">Beige</t>
        </is>
      </c>
      <c r="BD652" s="63" t="inlineStr">
        <is>
          <t xml:space="preserve">22300377-F24Rou001q00283</t>
        </is>
      </c>
      <c r="BE652" s="63" t="inlineStr">
        <is>
          <t xml:space="preserve">Thermoplastic Polyurethane, Polycarbonate</t>
        </is>
      </c>
      <c r="BM652" s="63" t="inlineStr">
        <is>
          <t xml:space="preserve">iPhone 16 Pro</t>
        </is>
      </c>
      <c r="BP652" s="63" t="inlineStr">
        <is>
          <t xml:space="preserve">Basic Case</t>
        </is>
      </c>
      <c r="BU652" s="63" t="inlineStr">
        <is>
          <t xml:space="preserve">iPhone</t>
        </is>
      </c>
      <c r="BZ652" s="63" t="inlineStr">
        <is>
          <t xml:space="preserve">Matte</t>
        </is>
      </c>
      <c r="CR652" s="63" t="inlineStr">
        <is>
          <t xml:space="preserve">25</t>
        </is>
      </c>
      <c r="CT652" s="63" t="inlineStr">
        <is>
          <t xml:space="preserve">Millimeters</t>
        </is>
      </c>
      <c r="DB652" s="63" t="inlineStr">
        <is>
          <t xml:space="preserve">Apple iPhone 16 Pro</t>
        </is>
      </c>
      <c r="DI652" s="63" t="inlineStr">
        <is>
          <t xml:space="preserve">MagSafe</t>
        </is>
      </c>
      <c r="DP652" s="63" t="inlineStr">
        <is>
          <t xml:space="preserve">30</t>
        </is>
      </c>
      <c r="DQ652" s="63" t="inlineStr">
        <is>
          <t xml:space="preserve">Grams</t>
        </is>
      </c>
      <c r="DS652" s="63" t="inlineStr">
        <is>
          <t>New</t>
        </is>
      </c>
      <c r="DU652" s="63" t="inlineStr">
        <is>
          <t>26.00</t>
        </is>
      </c>
      <c r="DV652" t="inlineStr">
        <is>
          <t>A_GEN_TAX</t>
        </is>
      </c>
      <c r="DW652" s="63" t="inlineStr">
        <is>
          <t>2026-11-12</t>
        </is>
      </c>
      <c r="ES652" s="63" t="inlineStr">
        <is>
          <t>Fulfillment by Merchant (Default)</t>
        </is>
      </c>
      <c r="ET652" s="63" t="inlineStr">
        <is>
          <t>1</t>
        </is>
      </c>
      <c r="EU652">
        <v>28</v>
      </c>
      <c r="EX652" s="63" t="inlineStr">
        <is>
          <t>26.00</t>
        </is>
      </c>
      <c r="EZ652" s="63" t="inlineStr">
        <is>
          <t>20.79</t>
        </is>
      </c>
      <c r="FA652" s="63" t="inlineStr">
        <is>
          <t>26.00</t>
        </is>
      </c>
      <c r="FB652" s="63" t="inlineStr">
        <is>
          <t>25.99</t>
        </is>
      </c>
      <c r="FC652" s="63" t="inlineStr">
        <is>
          <t>2026-10-15</t>
        </is>
      </c>
      <c r="FD652" s="63" t="inlineStr">
        <is>
          <t>2027-10-07</t>
        </is>
      </c>
      <c r="FE652" t="inlineStr">
        <is>
          <t>2026-10-15</t>
        </is>
      </c>
      <c r="FG652" s="63" t="inlineStr">
        <is>
          <t>24.69</t>
        </is>
      </c>
      <c r="FH652" s="63" t="inlineStr">
        <is>
          <t>20.79</t>
        </is>
      </c>
      <c r="FI652" s="63" t="inlineStr">
        <is>
          <t>26.00</t>
        </is>
      </c>
      <c r="FJ652" t="inlineStr">
        <is>
          <t>2026-10-15</t>
        </is>
      </c>
      <c r="FL652" s="63" t="inlineStr">
        <is>
          <t>Fixed</t>
        </is>
      </c>
      <c r="FM652" s="63" t="inlineStr">
        <is>
          <t>2</t>
        </is>
      </c>
      <c r="FN652" s="63" t="inlineStr">
        <is>
          <t>23.39</t>
        </is>
      </c>
      <c r="FO652" s="63" t="inlineStr">
        <is>
          <t>4</t>
        </is>
      </c>
      <c r="FP652" s="63" t="inlineStr">
        <is>
          <t>20.79</t>
        </is>
      </c>
      <c r="FW652" s="63" t="inlineStr">
        <is>
          <t xml:space="preserve">Migrated Template</t>
        </is>
      </c>
      <c r="FX652" s="63" t="inlineStr">
        <is>
          <t xml:space="preserve">25</t>
        </is>
      </c>
      <c r="FY652" s="63" t="inlineStr">
        <is>
          <t xml:space="preserve">Millimeters</t>
        </is>
      </c>
      <c r="FZ652" s="63" t="inlineStr">
        <is>
          <t xml:space="preserve">64</t>
        </is>
      </c>
      <c r="GA652" s="63" t="inlineStr">
        <is>
          <t xml:space="preserve">Millimeters</t>
        </is>
      </c>
      <c r="GB652" s="63" t="inlineStr">
        <is>
          <t xml:space="preserve">48</t>
        </is>
      </c>
      <c r="GC652" s="63" t="inlineStr">
        <is>
          <t xml:space="preserve">Millimeters</t>
        </is>
      </c>
      <c r="GD652" s="63" t="inlineStr">
        <is>
          <t xml:space="preserve">28</t>
        </is>
      </c>
      <c r="GE652" s="63" t="inlineStr">
        <is>
          <t xml:space="preserve">Millimeters</t>
        </is>
      </c>
      <c r="GF652" s="63" t="inlineStr">
        <is>
          <t xml:space="preserve">67</t>
        </is>
      </c>
      <c r="GG652" s="63" t="inlineStr">
        <is>
          <t xml:space="preserve">Millimeters</t>
        </is>
      </c>
      <c r="GH652" s="63" t="inlineStr">
        <is>
          <t xml:space="preserve">51</t>
        </is>
      </c>
      <c r="GI652" s="63" t="inlineStr">
        <is>
          <t xml:space="preserve">Millimeters</t>
        </is>
      </c>
      <c r="GJ652" s="63" t="inlineStr">
        <is>
          <t xml:space="preserve">50</t>
        </is>
      </c>
      <c r="GK652" s="63" t="inlineStr">
        <is>
          <t xml:space="preserve">Grams</t>
        </is>
      </c>
      <c r="GO652" s="63" t="inlineStr">
        <is>
          <t xml:space="preserve">China</t>
        </is>
      </c>
      <c r="GP652" s="63" t="inlineStr">
        <is>
          <t xml:space="preserve">6 Months</t>
        </is>
      </c>
      <c r="GS652" s="63" t="inlineStr">
        <is>
          <t xml:space="preserve">No</t>
        </is>
      </c>
      <c r="GT652" s="63" t="inlineStr">
        <is>
          <t xml:space="preserve">No</t>
        </is>
      </c>
    </row>
    <row r="653" spans="1:308">
      <c r="A653" s="63" t="inlineStr">
        <is>
          <t xml:space="preserve">22300377-F24Rou001q00284</t>
        </is>
      </c>
      <c r="B653" s="63" t="inlineStr">
        <is>
          <t xml:space="preserve">CELLULAR_PHONE_CASE</t>
        </is>
      </c>
      <c r="C653" s="63" t="inlineStr">
        <is>
          <t xml:space="preserve">Create or Replace (Full Update)</t>
        </is>
      </c>
      <c r="G653" s="63" t="inlineStr">
        <is>
          <t xml:space="preserve">MOBILIUS Beige Matte Case for iPhone 16 Pro, Pink Convertible Holiday</t>
        </is>
      </c>
      <c r="H653" s="63" t="inlineStr">
        <is>
          <t xml:space="preserve">Built-in magnetic ring compatible with MagSafe chargers and accessories; 2.12 mm TPU and polycarbonate back; camera cutout</t>
        </is>
      </c>
      <c r="I653" s="63" t="inlineStr">
        <is>
          <t xml:space="preserve">MOBILIUS</t>
        </is>
      </c>
      <c r="J653" s="63" t="inlineStr">
        <is>
          <t xml:space="preserve">GTIN Exempt</t>
        </is>
      </c>
      <c r="L653" s="63" t="inlineStr">
        <is>
          <t xml:space="preserve">Electronics &gt; Cell Phones &amp; Accessories &gt; Cases, Holsters &amp; Sleeves &gt; Basic Cases (cell-phone-basic-cases)</t>
        </is>
      </c>
      <c r="P653" s="63" t="inlineStr">
        <is>
          <t xml:space="preserve">22300377-F24Rou001q00284</t>
        </is>
      </c>
      <c r="R653" s="63" t="inlineStr">
        <is>
          <t xml:space="preserve">MOBILIUS</t>
        </is>
      </c>
      <c r="U653" s="63" t="inlineStr">
        <is>
          <t xml:space="preserve">https://content.uvmaster.ru/223377-F24Ru001q284_2.jpg</t>
        </is>
      </c>
      <c r="V653" s="63" t="inlineStr">
        <is>
          <t xml:space="preserve">https://content.uvmaster.ru/223377-F24Ru001q284_3.jpg</t>
        </is>
      </c>
      <c r="W653" s="63" t="inlineStr">
        <is>
          <t xml:space="preserve">https://content.uvmaster.ru/223377-F24Ru001q284_4.jpg</t>
        </is>
      </c>
      <c r="X653" s="63" t="inlineStr">
        <is>
          <t xml:space="preserve">https://content.uvmaster.ru/223377-F24Ru001q284_5.jpg</t>
        </is>
      </c>
      <c r="Y653" s="63" t="inlineStr">
        <is>
          <t xml:space="preserve">https://content.uvmaster.ru/223377-F24Ru001q284_6.jpg</t>
        </is>
      </c>
      <c r="Z653" s="63" t="inlineStr">
        <is>
          <t xml:space="preserve">https://content.uvmaster.ru/223377-F24Ru001q284_7.jpg</t>
        </is>
      </c>
      <c r="AA653" s="63" t="inlineStr">
        <is>
          <t xml:space="preserve">https://content.uvmaster.ru/223377-F24Ru001q284_8.jpg</t>
        </is>
      </c>
      <c r="AE65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3" s="63" t="inlineStr">
        <is>
          <t xml:space="preserve">MagSafe compatible magnetic ring: Built-in ring compatible with MagSafe chargers and accessories; N45 magnet, 2300 Gs, 55 mm outer and 46 mm inner diameter</t>
        </is>
      </c>
      <c r="AG653" s="63" t="inlineStr">
        <is>
          <t xml:space="preserve">Matte iPhone 16 Pro case: Precise fit with a camera cutout that keeps the lens area open</t>
        </is>
      </c>
      <c r="AH653" s="63" t="inlineStr">
        <is>
          <t xml:space="preserve">Frosted beige back: 2.12 mm thick TPU and polycarbonate back panel with a translucent frosted beige matte finish</t>
        </is>
      </c>
      <c r="AI653" s="63" t="inlineStr">
        <is>
          <t xml:space="preserve">Pink Convertible Holiday design: Decorative pink, blue and yellow print on the frosted beige back</t>
        </is>
      </c>
      <c r="AJ653" s="63" t="inlineStr">
        <is>
          <t xml:space="preserve">Slim, lightweight protection: Guards against everyday scratches and bumps while keeping the phone easy to hold</t>
        </is>
      </c>
      <c r="AK653" s="63" t="inlineStr">
        <is>
          <t xml:space="preserve">funda fundas para cover cases iphone16pro</t>
        </is>
      </c>
      <c r="AL653" s="63" t="inlineStr">
        <is>
          <t xml:space="preserve">Magnetic</t>
        </is>
      </c>
      <c r="AM653" s="63" t="inlineStr">
        <is>
          <t xml:space="preserve">Wireless Charging Compatible</t>
        </is>
      </c>
      <c r="AN653" s="63" t="inlineStr">
        <is>
          <t xml:space="preserve">Slim Fit</t>
        </is>
      </c>
      <c r="AO653" s="63" t="inlineStr">
        <is>
          <t xml:space="preserve">Lightweight</t>
        </is>
      </c>
      <c r="AP653" s="63" t="inlineStr">
        <is>
          <t xml:space="preserve">Scratch resistant</t>
        </is>
      </c>
      <c r="AR653" s="63" t="inlineStr">
        <is>
          <t xml:space="preserve">Thermoplastic Polyurethane</t>
        </is>
      </c>
      <c r="AS653" s="63" t="inlineStr">
        <is>
          <t xml:space="preserve">Polycarbonate</t>
        </is>
      </c>
      <c r="AW653" s="63" t="inlineStr">
        <is>
          <t xml:space="preserve">1</t>
        </is>
      </c>
      <c r="BB653" s="63" t="inlineStr">
        <is>
          <t xml:space="preserve">Beige</t>
        </is>
      </c>
      <c r="BD653" s="63" t="inlineStr">
        <is>
          <t xml:space="preserve">22300377-F24Rou001q00284</t>
        </is>
      </c>
      <c r="BE653" s="63" t="inlineStr">
        <is>
          <t xml:space="preserve">Thermoplastic Polyurethane, Polycarbonate</t>
        </is>
      </c>
      <c r="BM653" s="63" t="inlineStr">
        <is>
          <t xml:space="preserve">iPhone 16 Pro</t>
        </is>
      </c>
      <c r="BP653" s="63" t="inlineStr">
        <is>
          <t xml:space="preserve">Basic Case</t>
        </is>
      </c>
      <c r="BU653" s="63" t="inlineStr">
        <is>
          <t xml:space="preserve">iPhone</t>
        </is>
      </c>
      <c r="BZ653" s="63" t="inlineStr">
        <is>
          <t xml:space="preserve">Matte</t>
        </is>
      </c>
      <c r="CR653" s="63" t="inlineStr">
        <is>
          <t xml:space="preserve">25</t>
        </is>
      </c>
      <c r="CT653" s="63" t="inlineStr">
        <is>
          <t xml:space="preserve">Millimeters</t>
        </is>
      </c>
      <c r="DB653" s="63" t="inlineStr">
        <is>
          <t xml:space="preserve">Apple iPhone 16 Pro</t>
        </is>
      </c>
      <c r="DI653" s="63" t="inlineStr">
        <is>
          <t xml:space="preserve">MagSafe</t>
        </is>
      </c>
      <c r="DP653" s="63" t="inlineStr">
        <is>
          <t xml:space="preserve">30</t>
        </is>
      </c>
      <c r="DQ653" s="63" t="inlineStr">
        <is>
          <t xml:space="preserve">Grams</t>
        </is>
      </c>
      <c r="DS653" s="63" t="inlineStr">
        <is>
          <t>New</t>
        </is>
      </c>
      <c r="DU653" s="63" t="inlineStr">
        <is>
          <t>26.00</t>
        </is>
      </c>
      <c r="DV653" t="inlineStr">
        <is>
          <t>A_GEN_TAX</t>
        </is>
      </c>
      <c r="DW653" s="63" t="inlineStr">
        <is>
          <t>2026-11-12</t>
        </is>
      </c>
      <c r="ES653" s="63" t="inlineStr">
        <is>
          <t>Fulfillment by Merchant (Default)</t>
        </is>
      </c>
      <c r="ET653" s="63" t="inlineStr">
        <is>
          <t>1</t>
        </is>
      </c>
      <c r="EU653">
        <v>28</v>
      </c>
      <c r="EX653" s="63" t="inlineStr">
        <is>
          <t>26.00</t>
        </is>
      </c>
      <c r="EZ653" s="63" t="inlineStr">
        <is>
          <t>20.79</t>
        </is>
      </c>
      <c r="FA653" s="63" t="inlineStr">
        <is>
          <t>26.00</t>
        </is>
      </c>
      <c r="FB653" s="63" t="inlineStr">
        <is>
          <t>25.99</t>
        </is>
      </c>
      <c r="FC653" s="63" t="inlineStr">
        <is>
          <t>2026-10-15</t>
        </is>
      </c>
      <c r="FD653" s="63" t="inlineStr">
        <is>
          <t>2027-10-07</t>
        </is>
      </c>
      <c r="FE653" t="inlineStr">
        <is>
          <t>2026-10-15</t>
        </is>
      </c>
      <c r="FG653" s="63" t="inlineStr">
        <is>
          <t>24.69</t>
        </is>
      </c>
      <c r="FH653" s="63" t="inlineStr">
        <is>
          <t>20.79</t>
        </is>
      </c>
      <c r="FI653" s="63" t="inlineStr">
        <is>
          <t>26.00</t>
        </is>
      </c>
      <c r="FJ653" t="inlineStr">
        <is>
          <t>2026-10-15</t>
        </is>
      </c>
      <c r="FL653" s="63" t="inlineStr">
        <is>
          <t>Fixed</t>
        </is>
      </c>
      <c r="FM653" s="63" t="inlineStr">
        <is>
          <t>2</t>
        </is>
      </c>
      <c r="FN653" s="63" t="inlineStr">
        <is>
          <t>23.39</t>
        </is>
      </c>
      <c r="FO653" s="63" t="inlineStr">
        <is>
          <t>4</t>
        </is>
      </c>
      <c r="FP653" s="63" t="inlineStr">
        <is>
          <t>20.79</t>
        </is>
      </c>
      <c r="FW653" s="63" t="inlineStr">
        <is>
          <t xml:space="preserve">Migrated Template</t>
        </is>
      </c>
      <c r="FX653" s="63" t="inlineStr">
        <is>
          <t xml:space="preserve">25</t>
        </is>
      </c>
      <c r="FY653" s="63" t="inlineStr">
        <is>
          <t xml:space="preserve">Millimeters</t>
        </is>
      </c>
      <c r="FZ653" s="63" t="inlineStr">
        <is>
          <t xml:space="preserve">64</t>
        </is>
      </c>
      <c r="GA653" s="63" t="inlineStr">
        <is>
          <t xml:space="preserve">Millimeters</t>
        </is>
      </c>
      <c r="GB653" s="63" t="inlineStr">
        <is>
          <t xml:space="preserve">48</t>
        </is>
      </c>
      <c r="GC653" s="63" t="inlineStr">
        <is>
          <t xml:space="preserve">Millimeters</t>
        </is>
      </c>
      <c r="GD653" s="63" t="inlineStr">
        <is>
          <t xml:space="preserve">28</t>
        </is>
      </c>
      <c r="GE653" s="63" t="inlineStr">
        <is>
          <t xml:space="preserve">Millimeters</t>
        </is>
      </c>
      <c r="GF653" s="63" t="inlineStr">
        <is>
          <t xml:space="preserve">67</t>
        </is>
      </c>
      <c r="GG653" s="63" t="inlineStr">
        <is>
          <t xml:space="preserve">Millimeters</t>
        </is>
      </c>
      <c r="GH653" s="63" t="inlineStr">
        <is>
          <t xml:space="preserve">51</t>
        </is>
      </c>
      <c r="GI653" s="63" t="inlineStr">
        <is>
          <t xml:space="preserve">Millimeters</t>
        </is>
      </c>
      <c r="GJ653" s="63" t="inlineStr">
        <is>
          <t xml:space="preserve">50</t>
        </is>
      </c>
      <c r="GK653" s="63" t="inlineStr">
        <is>
          <t xml:space="preserve">Grams</t>
        </is>
      </c>
      <c r="GO653" s="63" t="inlineStr">
        <is>
          <t xml:space="preserve">China</t>
        </is>
      </c>
      <c r="GP653" s="63" t="inlineStr">
        <is>
          <t xml:space="preserve">6 Months</t>
        </is>
      </c>
      <c r="GS653" s="63" t="inlineStr">
        <is>
          <t xml:space="preserve">No</t>
        </is>
      </c>
      <c r="GT653" s="63" t="inlineStr">
        <is>
          <t xml:space="preserve">No</t>
        </is>
      </c>
    </row>
    <row r="654" spans="1:308">
      <c r="A654" s="63" t="inlineStr">
        <is>
          <t xml:space="preserve">22300377-F24Rou001q00285</t>
        </is>
      </c>
      <c r="B654" s="63" t="inlineStr">
        <is>
          <t xml:space="preserve">CELLULAR_PHONE_CASE</t>
        </is>
      </c>
      <c r="C654" s="63" t="inlineStr">
        <is>
          <t xml:space="preserve">Create or Replace (Full Update)</t>
        </is>
      </c>
      <c r="G654" s="63" t="inlineStr">
        <is>
          <t xml:space="preserve">MOBILIUS Beige Matte Case for iPhone 16 Pro, Blueberry Blossom</t>
        </is>
      </c>
      <c r="H654" s="63" t="inlineStr">
        <is>
          <t xml:space="preserve">Built-in magnetic ring compatible with MagSafe chargers and accessories; 2.12 mm TPU and polycarbonate back; camera cutout</t>
        </is>
      </c>
      <c r="I654" s="63" t="inlineStr">
        <is>
          <t xml:space="preserve">MOBILIUS</t>
        </is>
      </c>
      <c r="J654" s="63" t="inlineStr">
        <is>
          <t xml:space="preserve">GTIN Exempt</t>
        </is>
      </c>
      <c r="L654" s="63" t="inlineStr">
        <is>
          <t xml:space="preserve">Electronics &gt; Cell Phones &amp; Accessories &gt; Cases, Holsters &amp; Sleeves &gt; Basic Cases (cell-phone-basic-cases)</t>
        </is>
      </c>
      <c r="P654" s="63" t="inlineStr">
        <is>
          <t xml:space="preserve">22300377-F24Rou001q00285</t>
        </is>
      </c>
      <c r="R654" s="63" t="inlineStr">
        <is>
          <t xml:space="preserve">MOBILIUS</t>
        </is>
      </c>
      <c r="U654" s="63" t="inlineStr">
        <is>
          <t xml:space="preserve">https://content.uvmaster.ru/223377-F24Ru001q285_2.jpg</t>
        </is>
      </c>
      <c r="V654" s="63" t="inlineStr">
        <is>
          <t xml:space="preserve">https://content.uvmaster.ru/223377-F24Ru001q285_3.jpg</t>
        </is>
      </c>
      <c r="W654" s="63" t="inlineStr">
        <is>
          <t xml:space="preserve">https://content.uvmaster.ru/223377-F24Ru001q285_4.jpg</t>
        </is>
      </c>
      <c r="X654" s="63" t="inlineStr">
        <is>
          <t xml:space="preserve">https://content.uvmaster.ru/223377-F24Ru001q285_5.jpg</t>
        </is>
      </c>
      <c r="Y654" s="63" t="inlineStr">
        <is>
          <t xml:space="preserve">https://content.uvmaster.ru/223377-F24Ru001q285_6.jpg</t>
        </is>
      </c>
      <c r="Z654" s="63" t="inlineStr">
        <is>
          <t xml:space="preserve">https://content.uvmaster.ru/223377-F24Ru001q285_7.jpg</t>
        </is>
      </c>
      <c r="AA654" s="63" t="inlineStr">
        <is>
          <t xml:space="preserve">https://content.uvmaster.ru/223377-F24Ru001q285_8.jpg</t>
        </is>
      </c>
      <c r="AE65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4" s="63" t="inlineStr">
        <is>
          <t xml:space="preserve">MagSafe compatible magnetic ring: Built-in ring compatible with MagSafe chargers and accessories; N45 magnet, 2300 Gs, 55 mm outer and 46 mm inner diameter</t>
        </is>
      </c>
      <c r="AG654" s="63" t="inlineStr">
        <is>
          <t xml:space="preserve">Matte iPhone 16 Pro case: Precise fit with a camera cutout that keeps the lens area open</t>
        </is>
      </c>
      <c r="AH654" s="63" t="inlineStr">
        <is>
          <t xml:space="preserve">Frosted beige back: 2.12 mm thick TPU and polycarbonate back panel with a translucent frosted beige matte finish</t>
        </is>
      </c>
      <c r="AI654" s="63" t="inlineStr">
        <is>
          <t xml:space="preserve">Blueberry Blossom design: Decorative blue and green print on the frosted beige back</t>
        </is>
      </c>
      <c r="AJ654" s="63" t="inlineStr">
        <is>
          <t xml:space="preserve">Slim, lightweight protection: Guards against everyday scratches and bumps while keeping the phone easy to hold</t>
        </is>
      </c>
      <c r="AK654" s="63" t="inlineStr">
        <is>
          <t xml:space="preserve">funda fundas para cover cases iphone16pro</t>
        </is>
      </c>
      <c r="AL654" s="63" t="inlineStr">
        <is>
          <t xml:space="preserve">Magnetic</t>
        </is>
      </c>
      <c r="AM654" s="63" t="inlineStr">
        <is>
          <t xml:space="preserve">Wireless Charging Compatible</t>
        </is>
      </c>
      <c r="AN654" s="63" t="inlineStr">
        <is>
          <t xml:space="preserve">Slim Fit</t>
        </is>
      </c>
      <c r="AO654" s="63" t="inlineStr">
        <is>
          <t xml:space="preserve">Lightweight</t>
        </is>
      </c>
      <c r="AP654" s="63" t="inlineStr">
        <is>
          <t xml:space="preserve">Scratch resistant</t>
        </is>
      </c>
      <c r="AR654" s="63" t="inlineStr">
        <is>
          <t xml:space="preserve">Thermoplastic Polyurethane</t>
        </is>
      </c>
      <c r="AS654" s="63" t="inlineStr">
        <is>
          <t xml:space="preserve">Polycarbonate</t>
        </is>
      </c>
      <c r="AW654" s="63" t="inlineStr">
        <is>
          <t xml:space="preserve">1</t>
        </is>
      </c>
      <c r="BB654" s="63" t="inlineStr">
        <is>
          <t xml:space="preserve">Beige</t>
        </is>
      </c>
      <c r="BD654" s="63" t="inlineStr">
        <is>
          <t xml:space="preserve">22300377-F24Rou001q00285</t>
        </is>
      </c>
      <c r="BE654" s="63" t="inlineStr">
        <is>
          <t xml:space="preserve">Thermoplastic Polyurethane, Polycarbonate</t>
        </is>
      </c>
      <c r="BM654" s="63" t="inlineStr">
        <is>
          <t xml:space="preserve">iPhone 16 Pro</t>
        </is>
      </c>
      <c r="BP654" s="63" t="inlineStr">
        <is>
          <t xml:space="preserve">Basic Case</t>
        </is>
      </c>
      <c r="BU654" s="63" t="inlineStr">
        <is>
          <t xml:space="preserve">iPhone</t>
        </is>
      </c>
      <c r="BZ654" s="63" t="inlineStr">
        <is>
          <t xml:space="preserve">Matte</t>
        </is>
      </c>
      <c r="CR654" s="63" t="inlineStr">
        <is>
          <t xml:space="preserve">25</t>
        </is>
      </c>
      <c r="CT654" s="63" t="inlineStr">
        <is>
          <t xml:space="preserve">Millimeters</t>
        </is>
      </c>
      <c r="DB654" s="63" t="inlineStr">
        <is>
          <t xml:space="preserve">Apple iPhone 16 Pro</t>
        </is>
      </c>
      <c r="DI654" s="63" t="inlineStr">
        <is>
          <t xml:space="preserve">MagSafe</t>
        </is>
      </c>
      <c r="DP654" s="63" t="inlineStr">
        <is>
          <t xml:space="preserve">30</t>
        </is>
      </c>
      <c r="DQ654" s="63" t="inlineStr">
        <is>
          <t xml:space="preserve">Grams</t>
        </is>
      </c>
      <c r="DS654" s="63" t="inlineStr">
        <is>
          <t>New</t>
        </is>
      </c>
      <c r="DU654" s="63" t="inlineStr">
        <is>
          <t>26.00</t>
        </is>
      </c>
      <c r="DV654" t="inlineStr">
        <is>
          <t>A_GEN_TAX</t>
        </is>
      </c>
      <c r="DW654" s="63" t="inlineStr">
        <is>
          <t>2026-11-12</t>
        </is>
      </c>
      <c r="ES654" s="63" t="inlineStr">
        <is>
          <t>Fulfillment by Merchant (Default)</t>
        </is>
      </c>
      <c r="ET654" s="63" t="inlineStr">
        <is>
          <t>1</t>
        </is>
      </c>
      <c r="EU654">
        <v>28</v>
      </c>
      <c r="EX654" s="63" t="inlineStr">
        <is>
          <t>26.00</t>
        </is>
      </c>
      <c r="EZ654" s="63" t="inlineStr">
        <is>
          <t>20.79</t>
        </is>
      </c>
      <c r="FA654" s="63" t="inlineStr">
        <is>
          <t>26.00</t>
        </is>
      </c>
      <c r="FB654" s="63" t="inlineStr">
        <is>
          <t>25.99</t>
        </is>
      </c>
      <c r="FC654" s="63" t="inlineStr">
        <is>
          <t>2026-10-15</t>
        </is>
      </c>
      <c r="FD654" s="63" t="inlineStr">
        <is>
          <t>2027-10-07</t>
        </is>
      </c>
      <c r="FE654" t="inlineStr">
        <is>
          <t>2026-10-15</t>
        </is>
      </c>
      <c r="FG654" s="63" t="inlineStr">
        <is>
          <t>24.69</t>
        </is>
      </c>
      <c r="FH654" s="63" t="inlineStr">
        <is>
          <t>20.79</t>
        </is>
      </c>
      <c r="FI654" s="63" t="inlineStr">
        <is>
          <t>26.00</t>
        </is>
      </c>
      <c r="FJ654" t="inlineStr">
        <is>
          <t>2026-10-15</t>
        </is>
      </c>
      <c r="FL654" s="63" t="inlineStr">
        <is>
          <t>Fixed</t>
        </is>
      </c>
      <c r="FM654" s="63" t="inlineStr">
        <is>
          <t>2</t>
        </is>
      </c>
      <c r="FN654" s="63" t="inlineStr">
        <is>
          <t>23.39</t>
        </is>
      </c>
      <c r="FO654" s="63" t="inlineStr">
        <is>
          <t>4</t>
        </is>
      </c>
      <c r="FP654" s="63" t="inlineStr">
        <is>
          <t>20.79</t>
        </is>
      </c>
      <c r="FW654" s="63" t="inlineStr">
        <is>
          <t xml:space="preserve">Migrated Template</t>
        </is>
      </c>
      <c r="FX654" s="63" t="inlineStr">
        <is>
          <t xml:space="preserve">25</t>
        </is>
      </c>
      <c r="FY654" s="63" t="inlineStr">
        <is>
          <t xml:space="preserve">Millimeters</t>
        </is>
      </c>
      <c r="FZ654" s="63" t="inlineStr">
        <is>
          <t xml:space="preserve">64</t>
        </is>
      </c>
      <c r="GA654" s="63" t="inlineStr">
        <is>
          <t xml:space="preserve">Millimeters</t>
        </is>
      </c>
      <c r="GB654" s="63" t="inlineStr">
        <is>
          <t xml:space="preserve">48</t>
        </is>
      </c>
      <c r="GC654" s="63" t="inlineStr">
        <is>
          <t xml:space="preserve">Millimeters</t>
        </is>
      </c>
      <c r="GD654" s="63" t="inlineStr">
        <is>
          <t xml:space="preserve">28</t>
        </is>
      </c>
      <c r="GE654" s="63" t="inlineStr">
        <is>
          <t xml:space="preserve">Millimeters</t>
        </is>
      </c>
      <c r="GF654" s="63" t="inlineStr">
        <is>
          <t xml:space="preserve">67</t>
        </is>
      </c>
      <c r="GG654" s="63" t="inlineStr">
        <is>
          <t xml:space="preserve">Millimeters</t>
        </is>
      </c>
      <c r="GH654" s="63" t="inlineStr">
        <is>
          <t xml:space="preserve">51</t>
        </is>
      </c>
      <c r="GI654" s="63" t="inlineStr">
        <is>
          <t xml:space="preserve">Millimeters</t>
        </is>
      </c>
      <c r="GJ654" s="63" t="inlineStr">
        <is>
          <t xml:space="preserve">50</t>
        </is>
      </c>
      <c r="GK654" s="63" t="inlineStr">
        <is>
          <t xml:space="preserve">Grams</t>
        </is>
      </c>
      <c r="GO654" s="63" t="inlineStr">
        <is>
          <t xml:space="preserve">China</t>
        </is>
      </c>
      <c r="GP654" s="63" t="inlineStr">
        <is>
          <t xml:space="preserve">6 Months</t>
        </is>
      </c>
      <c r="GS654" s="63" t="inlineStr">
        <is>
          <t xml:space="preserve">No</t>
        </is>
      </c>
      <c r="GT654" s="63" t="inlineStr">
        <is>
          <t xml:space="preserve">No</t>
        </is>
      </c>
    </row>
    <row r="655" spans="1:308">
      <c r="A655" s="63" t="inlineStr">
        <is>
          <t xml:space="preserve">22300377-F24Rou001q00286</t>
        </is>
      </c>
      <c r="B655" s="63" t="inlineStr">
        <is>
          <t xml:space="preserve">CELLULAR_PHONE_CASE</t>
        </is>
      </c>
      <c r="C655" s="63" t="inlineStr">
        <is>
          <t xml:space="preserve">Create or Replace (Full Update)</t>
        </is>
      </c>
      <c r="G655" s="63" t="inlineStr">
        <is>
          <t xml:space="preserve">MOBILIUS Beige Matte Case for iPhone 16 Pro, Cherry Blossom Pattern</t>
        </is>
      </c>
      <c r="H655" s="63" t="inlineStr">
        <is>
          <t xml:space="preserve">Built-in magnetic ring compatible with MagSafe chargers and accessories; 2.12 mm TPU and polycarbonate back; camera cutout</t>
        </is>
      </c>
      <c r="I655" s="63" t="inlineStr">
        <is>
          <t xml:space="preserve">MOBILIUS</t>
        </is>
      </c>
      <c r="J655" s="63" t="inlineStr">
        <is>
          <t xml:space="preserve">GTIN Exempt</t>
        </is>
      </c>
      <c r="L655" s="63" t="inlineStr">
        <is>
          <t xml:space="preserve">Electronics &gt; Cell Phones &amp; Accessories &gt; Cases, Holsters &amp; Sleeves &gt; Basic Cases (cell-phone-basic-cases)</t>
        </is>
      </c>
      <c r="P655" s="63" t="inlineStr">
        <is>
          <t xml:space="preserve">22300377-F24Rou001q00286</t>
        </is>
      </c>
      <c r="R655" s="63" t="inlineStr">
        <is>
          <t xml:space="preserve">MOBILIUS</t>
        </is>
      </c>
      <c r="U655" s="63" t="inlineStr">
        <is>
          <t xml:space="preserve">https://content.uvmaster.ru/223377-F24Ru001q286_2.jpg</t>
        </is>
      </c>
      <c r="V655" s="63" t="inlineStr">
        <is>
          <t xml:space="preserve">https://content.uvmaster.ru/223377-F24Ru001q286_3.jpg</t>
        </is>
      </c>
      <c r="W655" s="63" t="inlineStr">
        <is>
          <t xml:space="preserve">https://content.uvmaster.ru/223377-F24Ru001q286_4.jpg</t>
        </is>
      </c>
      <c r="X655" s="63" t="inlineStr">
        <is>
          <t xml:space="preserve">https://content.uvmaster.ru/223377-F24Ru001q286_5.jpg</t>
        </is>
      </c>
      <c r="Y655" s="63" t="inlineStr">
        <is>
          <t xml:space="preserve">https://content.uvmaster.ru/223377-F24Ru001q286_6.jpg</t>
        </is>
      </c>
      <c r="Z655" s="63" t="inlineStr">
        <is>
          <t xml:space="preserve">https://content.uvmaster.ru/223377-F24Ru001q286_7.jpg</t>
        </is>
      </c>
      <c r="AA655" s="63" t="inlineStr">
        <is>
          <t xml:space="preserve">https://content.uvmaster.ru/223377-F24Ru001q286_8.jpg</t>
        </is>
      </c>
      <c r="AE65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5" s="63" t="inlineStr">
        <is>
          <t xml:space="preserve">MagSafe compatible magnetic ring: Built-in ring compatible with MagSafe chargers and accessories; N45 magnet, 2300 Gs, 55 mm outer and 46 mm inner diameter</t>
        </is>
      </c>
      <c r="AG655" s="63" t="inlineStr">
        <is>
          <t xml:space="preserve">Matte iPhone 16 Pro case: Precise fit with a camera cutout that keeps the lens area open</t>
        </is>
      </c>
      <c r="AH655" s="63" t="inlineStr">
        <is>
          <t xml:space="preserve">Frosted beige back: 2.12 mm thick TPU and polycarbonate back panel with a translucent frosted beige matte finish</t>
        </is>
      </c>
      <c r="AI655" s="63" t="inlineStr">
        <is>
          <t xml:space="preserve">Cherry Blossom Pattern design: Decorative red, green and blue print on the frosted beige back</t>
        </is>
      </c>
      <c r="AJ655" s="63" t="inlineStr">
        <is>
          <t xml:space="preserve">Slim, lightweight protection: Guards against everyday scratches and bumps while keeping the phone easy to hold</t>
        </is>
      </c>
      <c r="AK655" s="63" t="inlineStr">
        <is>
          <t xml:space="preserve">funda fundas para cover cases iphone16pro</t>
        </is>
      </c>
      <c r="AL655" s="63" t="inlineStr">
        <is>
          <t xml:space="preserve">Magnetic</t>
        </is>
      </c>
      <c r="AM655" s="63" t="inlineStr">
        <is>
          <t xml:space="preserve">Wireless Charging Compatible</t>
        </is>
      </c>
      <c r="AN655" s="63" t="inlineStr">
        <is>
          <t xml:space="preserve">Slim Fit</t>
        </is>
      </c>
      <c r="AO655" s="63" t="inlineStr">
        <is>
          <t xml:space="preserve">Lightweight</t>
        </is>
      </c>
      <c r="AP655" s="63" t="inlineStr">
        <is>
          <t xml:space="preserve">Scratch resistant</t>
        </is>
      </c>
      <c r="AR655" s="63" t="inlineStr">
        <is>
          <t xml:space="preserve">Thermoplastic Polyurethane</t>
        </is>
      </c>
      <c r="AS655" s="63" t="inlineStr">
        <is>
          <t xml:space="preserve">Polycarbonate</t>
        </is>
      </c>
      <c r="AW655" s="63" t="inlineStr">
        <is>
          <t xml:space="preserve">1</t>
        </is>
      </c>
      <c r="BB655" s="63" t="inlineStr">
        <is>
          <t xml:space="preserve">Beige</t>
        </is>
      </c>
      <c r="BD655" s="63" t="inlineStr">
        <is>
          <t xml:space="preserve">22300377-F24Rou001q00286</t>
        </is>
      </c>
      <c r="BE655" s="63" t="inlineStr">
        <is>
          <t xml:space="preserve">Thermoplastic Polyurethane, Polycarbonate</t>
        </is>
      </c>
      <c r="BM655" s="63" t="inlineStr">
        <is>
          <t xml:space="preserve">iPhone 16 Pro</t>
        </is>
      </c>
      <c r="BP655" s="63" t="inlineStr">
        <is>
          <t xml:space="preserve">Basic Case</t>
        </is>
      </c>
      <c r="BU655" s="63" t="inlineStr">
        <is>
          <t xml:space="preserve">iPhone</t>
        </is>
      </c>
      <c r="BZ655" s="63" t="inlineStr">
        <is>
          <t xml:space="preserve">Matte</t>
        </is>
      </c>
      <c r="CR655" s="63" t="inlineStr">
        <is>
          <t xml:space="preserve">25</t>
        </is>
      </c>
      <c r="CT655" s="63" t="inlineStr">
        <is>
          <t xml:space="preserve">Millimeters</t>
        </is>
      </c>
      <c r="DB655" s="63" t="inlineStr">
        <is>
          <t xml:space="preserve">Apple iPhone 16 Pro</t>
        </is>
      </c>
      <c r="DI655" s="63" t="inlineStr">
        <is>
          <t xml:space="preserve">MagSafe</t>
        </is>
      </c>
      <c r="DP655" s="63" t="inlineStr">
        <is>
          <t xml:space="preserve">30</t>
        </is>
      </c>
      <c r="DQ655" s="63" t="inlineStr">
        <is>
          <t xml:space="preserve">Grams</t>
        </is>
      </c>
      <c r="DS655" s="63" t="inlineStr">
        <is>
          <t>New</t>
        </is>
      </c>
      <c r="DU655" s="63" t="inlineStr">
        <is>
          <t>26.00</t>
        </is>
      </c>
      <c r="DV655" t="inlineStr">
        <is>
          <t>A_GEN_TAX</t>
        </is>
      </c>
      <c r="DW655" s="63" t="inlineStr">
        <is>
          <t>2026-11-12</t>
        </is>
      </c>
      <c r="ES655" s="63" t="inlineStr">
        <is>
          <t>Fulfillment by Merchant (Default)</t>
        </is>
      </c>
      <c r="ET655" s="63" t="inlineStr">
        <is>
          <t>1</t>
        </is>
      </c>
      <c r="EU655">
        <v>28</v>
      </c>
      <c r="EX655" s="63" t="inlineStr">
        <is>
          <t>26.00</t>
        </is>
      </c>
      <c r="EZ655" s="63" t="inlineStr">
        <is>
          <t>20.79</t>
        </is>
      </c>
      <c r="FA655" s="63" t="inlineStr">
        <is>
          <t>26.00</t>
        </is>
      </c>
      <c r="FB655" s="63" t="inlineStr">
        <is>
          <t>25.99</t>
        </is>
      </c>
      <c r="FC655" s="63" t="inlineStr">
        <is>
          <t>2026-10-15</t>
        </is>
      </c>
      <c r="FD655" s="63" t="inlineStr">
        <is>
          <t>2027-10-07</t>
        </is>
      </c>
      <c r="FE655" t="inlineStr">
        <is>
          <t>2026-10-15</t>
        </is>
      </c>
      <c r="FG655" s="63" t="inlineStr">
        <is>
          <t>24.69</t>
        </is>
      </c>
      <c r="FH655" s="63" t="inlineStr">
        <is>
          <t>20.79</t>
        </is>
      </c>
      <c r="FI655" s="63" t="inlineStr">
        <is>
          <t>26.00</t>
        </is>
      </c>
      <c r="FJ655" t="inlineStr">
        <is>
          <t>2026-10-15</t>
        </is>
      </c>
      <c r="FL655" s="63" t="inlineStr">
        <is>
          <t>Fixed</t>
        </is>
      </c>
      <c r="FM655" s="63" t="inlineStr">
        <is>
          <t>2</t>
        </is>
      </c>
      <c r="FN655" s="63" t="inlineStr">
        <is>
          <t>23.39</t>
        </is>
      </c>
      <c r="FO655" s="63" t="inlineStr">
        <is>
          <t>4</t>
        </is>
      </c>
      <c r="FP655" s="63" t="inlineStr">
        <is>
          <t>20.79</t>
        </is>
      </c>
      <c r="FW655" s="63" t="inlineStr">
        <is>
          <t xml:space="preserve">Migrated Template</t>
        </is>
      </c>
      <c r="FX655" s="63" t="inlineStr">
        <is>
          <t xml:space="preserve">25</t>
        </is>
      </c>
      <c r="FY655" s="63" t="inlineStr">
        <is>
          <t xml:space="preserve">Millimeters</t>
        </is>
      </c>
      <c r="FZ655" s="63" t="inlineStr">
        <is>
          <t xml:space="preserve">64</t>
        </is>
      </c>
      <c r="GA655" s="63" t="inlineStr">
        <is>
          <t xml:space="preserve">Millimeters</t>
        </is>
      </c>
      <c r="GB655" s="63" t="inlineStr">
        <is>
          <t xml:space="preserve">48</t>
        </is>
      </c>
      <c r="GC655" s="63" t="inlineStr">
        <is>
          <t xml:space="preserve">Millimeters</t>
        </is>
      </c>
      <c r="GD655" s="63" t="inlineStr">
        <is>
          <t xml:space="preserve">28</t>
        </is>
      </c>
      <c r="GE655" s="63" t="inlineStr">
        <is>
          <t xml:space="preserve">Millimeters</t>
        </is>
      </c>
      <c r="GF655" s="63" t="inlineStr">
        <is>
          <t xml:space="preserve">67</t>
        </is>
      </c>
      <c r="GG655" s="63" t="inlineStr">
        <is>
          <t xml:space="preserve">Millimeters</t>
        </is>
      </c>
      <c r="GH655" s="63" t="inlineStr">
        <is>
          <t xml:space="preserve">51</t>
        </is>
      </c>
      <c r="GI655" s="63" t="inlineStr">
        <is>
          <t xml:space="preserve">Millimeters</t>
        </is>
      </c>
      <c r="GJ655" s="63" t="inlineStr">
        <is>
          <t xml:space="preserve">50</t>
        </is>
      </c>
      <c r="GK655" s="63" t="inlineStr">
        <is>
          <t xml:space="preserve">Grams</t>
        </is>
      </c>
      <c r="GO655" s="63" t="inlineStr">
        <is>
          <t xml:space="preserve">China</t>
        </is>
      </c>
      <c r="GP655" s="63" t="inlineStr">
        <is>
          <t xml:space="preserve">6 Months</t>
        </is>
      </c>
      <c r="GS655" s="63" t="inlineStr">
        <is>
          <t xml:space="preserve">No</t>
        </is>
      </c>
      <c r="GT655" s="63" t="inlineStr">
        <is>
          <t xml:space="preserve">No</t>
        </is>
      </c>
    </row>
    <row r="656" spans="1:308">
      <c r="A656" s="63" t="inlineStr">
        <is>
          <t xml:space="preserve">22300377-F24Rou001q00287</t>
        </is>
      </c>
      <c r="B656" s="63" t="inlineStr">
        <is>
          <t xml:space="preserve">CELLULAR_PHONE_CASE</t>
        </is>
      </c>
      <c r="C656" s="63" t="inlineStr">
        <is>
          <t xml:space="preserve">Create or Replace (Full Update)</t>
        </is>
      </c>
      <c r="G656" s="63" t="inlineStr">
        <is>
          <t xml:space="preserve">MOBILIUS Beige Matte Case for iPhone 16 Pro, Roseberry Botanical</t>
        </is>
      </c>
      <c r="H656" s="63" t="inlineStr">
        <is>
          <t xml:space="preserve">Built-in magnetic ring compatible with MagSafe chargers and accessories; 2.12 mm TPU and polycarbonate back; camera cutout</t>
        </is>
      </c>
      <c r="I656" s="63" t="inlineStr">
        <is>
          <t xml:space="preserve">MOBILIUS</t>
        </is>
      </c>
      <c r="J656" s="63" t="inlineStr">
        <is>
          <t xml:space="preserve">GTIN Exempt</t>
        </is>
      </c>
      <c r="L656" s="63" t="inlineStr">
        <is>
          <t xml:space="preserve">Electronics &gt; Cell Phones &amp; Accessories &gt; Cases, Holsters &amp; Sleeves &gt; Basic Cases (cell-phone-basic-cases)</t>
        </is>
      </c>
      <c r="P656" s="63" t="inlineStr">
        <is>
          <t xml:space="preserve">22300377-F24Rou001q00287</t>
        </is>
      </c>
      <c r="R656" s="63" t="inlineStr">
        <is>
          <t xml:space="preserve">MOBILIUS</t>
        </is>
      </c>
      <c r="U656" s="63" t="inlineStr">
        <is>
          <t xml:space="preserve">https://content.uvmaster.ru/223377-F24Ru001q287_2.jpg</t>
        </is>
      </c>
      <c r="V656" s="63" t="inlineStr">
        <is>
          <t xml:space="preserve">https://content.uvmaster.ru/223377-F24Ru001q287_3.jpg</t>
        </is>
      </c>
      <c r="W656" s="63" t="inlineStr">
        <is>
          <t xml:space="preserve">https://content.uvmaster.ru/223377-F24Ru001q287_4.jpg</t>
        </is>
      </c>
      <c r="X656" s="63" t="inlineStr">
        <is>
          <t xml:space="preserve">https://content.uvmaster.ru/223377-F24Ru001q287_5.jpg</t>
        </is>
      </c>
      <c r="Y656" s="63" t="inlineStr">
        <is>
          <t xml:space="preserve">https://content.uvmaster.ru/223377-F24Ru001q287_6.jpg</t>
        </is>
      </c>
      <c r="Z656" s="63" t="inlineStr">
        <is>
          <t xml:space="preserve">https://content.uvmaster.ru/223377-F24Ru001q287_7.jpg</t>
        </is>
      </c>
      <c r="AA656" s="63" t="inlineStr">
        <is>
          <t xml:space="preserve">https://content.uvmaster.ru/223377-F24Ru001q287_8.jpg</t>
        </is>
      </c>
      <c r="AE65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6" s="63" t="inlineStr">
        <is>
          <t xml:space="preserve">MagSafe compatible magnetic ring: Built-in ring compatible with MagSafe chargers and accessories; N45 magnet, 2300 Gs, 55 mm outer and 46 mm inner diameter</t>
        </is>
      </c>
      <c r="AG656" s="63" t="inlineStr">
        <is>
          <t xml:space="preserve">Matte iPhone 16 Pro case: Precise fit with a camera cutout that keeps the lens area open</t>
        </is>
      </c>
      <c r="AH656" s="63" t="inlineStr">
        <is>
          <t xml:space="preserve">Frosted beige back: 2.12 mm thick TPU and polycarbonate back panel with a translucent frosted beige matte finish</t>
        </is>
      </c>
      <c r="AI656" s="63" t="inlineStr">
        <is>
          <t xml:space="preserve">Roseberry Botanical design: Decorative pink, red and green print on the frosted beige back</t>
        </is>
      </c>
      <c r="AJ656" s="63" t="inlineStr">
        <is>
          <t xml:space="preserve">Slim, lightweight protection: Guards against everyday scratches and bumps while keeping the phone easy to hold</t>
        </is>
      </c>
      <c r="AK656" s="63" t="inlineStr">
        <is>
          <t xml:space="preserve">funda fundas para cover cases iphone16pro</t>
        </is>
      </c>
      <c r="AL656" s="63" t="inlineStr">
        <is>
          <t xml:space="preserve">Magnetic</t>
        </is>
      </c>
      <c r="AM656" s="63" t="inlineStr">
        <is>
          <t xml:space="preserve">Wireless Charging Compatible</t>
        </is>
      </c>
      <c r="AN656" s="63" t="inlineStr">
        <is>
          <t xml:space="preserve">Slim Fit</t>
        </is>
      </c>
      <c r="AO656" s="63" t="inlineStr">
        <is>
          <t xml:space="preserve">Lightweight</t>
        </is>
      </c>
      <c r="AP656" s="63" t="inlineStr">
        <is>
          <t xml:space="preserve">Scratch resistant</t>
        </is>
      </c>
      <c r="AR656" s="63" t="inlineStr">
        <is>
          <t xml:space="preserve">Thermoplastic Polyurethane</t>
        </is>
      </c>
      <c r="AS656" s="63" t="inlineStr">
        <is>
          <t xml:space="preserve">Polycarbonate</t>
        </is>
      </c>
      <c r="AW656" s="63" t="inlineStr">
        <is>
          <t xml:space="preserve">1</t>
        </is>
      </c>
      <c r="BB656" s="63" t="inlineStr">
        <is>
          <t xml:space="preserve">Beige</t>
        </is>
      </c>
      <c r="BD656" s="63" t="inlineStr">
        <is>
          <t xml:space="preserve">22300377-F24Rou001q00287</t>
        </is>
      </c>
      <c r="BE656" s="63" t="inlineStr">
        <is>
          <t xml:space="preserve">Thermoplastic Polyurethane, Polycarbonate</t>
        </is>
      </c>
      <c r="BM656" s="63" t="inlineStr">
        <is>
          <t xml:space="preserve">iPhone 16 Pro</t>
        </is>
      </c>
      <c r="BP656" s="63" t="inlineStr">
        <is>
          <t xml:space="preserve">Basic Case</t>
        </is>
      </c>
      <c r="BU656" s="63" t="inlineStr">
        <is>
          <t xml:space="preserve">iPhone</t>
        </is>
      </c>
      <c r="BZ656" s="63" t="inlineStr">
        <is>
          <t xml:space="preserve">Matte</t>
        </is>
      </c>
      <c r="CR656" s="63" t="inlineStr">
        <is>
          <t xml:space="preserve">25</t>
        </is>
      </c>
      <c r="CT656" s="63" t="inlineStr">
        <is>
          <t xml:space="preserve">Millimeters</t>
        </is>
      </c>
      <c r="DB656" s="63" t="inlineStr">
        <is>
          <t xml:space="preserve">Apple iPhone 16 Pro</t>
        </is>
      </c>
      <c r="DI656" s="63" t="inlineStr">
        <is>
          <t xml:space="preserve">MagSafe</t>
        </is>
      </c>
      <c r="DP656" s="63" t="inlineStr">
        <is>
          <t xml:space="preserve">30</t>
        </is>
      </c>
      <c r="DQ656" s="63" t="inlineStr">
        <is>
          <t xml:space="preserve">Grams</t>
        </is>
      </c>
      <c r="DS656" s="63" t="inlineStr">
        <is>
          <t>New</t>
        </is>
      </c>
      <c r="DU656" s="63" t="inlineStr">
        <is>
          <t>26.00</t>
        </is>
      </c>
      <c r="DV656" t="inlineStr">
        <is>
          <t>A_GEN_TAX</t>
        </is>
      </c>
      <c r="DW656" s="63" t="inlineStr">
        <is>
          <t>2026-11-12</t>
        </is>
      </c>
      <c r="ES656" s="63" t="inlineStr">
        <is>
          <t>Fulfillment by Merchant (Default)</t>
        </is>
      </c>
      <c r="ET656" s="63" t="inlineStr">
        <is>
          <t>1</t>
        </is>
      </c>
      <c r="EU656">
        <v>28</v>
      </c>
      <c r="EX656" s="63" t="inlineStr">
        <is>
          <t>26.00</t>
        </is>
      </c>
      <c r="EZ656" s="63" t="inlineStr">
        <is>
          <t>20.79</t>
        </is>
      </c>
      <c r="FA656" s="63" t="inlineStr">
        <is>
          <t>26.00</t>
        </is>
      </c>
      <c r="FB656" s="63" t="inlineStr">
        <is>
          <t>25.99</t>
        </is>
      </c>
      <c r="FC656" s="63" t="inlineStr">
        <is>
          <t>2026-10-15</t>
        </is>
      </c>
      <c r="FD656" s="63" t="inlineStr">
        <is>
          <t>2027-10-07</t>
        </is>
      </c>
      <c r="FE656" t="inlineStr">
        <is>
          <t>2026-10-15</t>
        </is>
      </c>
      <c r="FG656" s="63" t="inlineStr">
        <is>
          <t>24.69</t>
        </is>
      </c>
      <c r="FH656" s="63" t="inlineStr">
        <is>
          <t>20.79</t>
        </is>
      </c>
      <c r="FI656" s="63" t="inlineStr">
        <is>
          <t>26.00</t>
        </is>
      </c>
      <c r="FJ656" t="inlineStr">
        <is>
          <t>2026-10-15</t>
        </is>
      </c>
      <c r="FL656" s="63" t="inlineStr">
        <is>
          <t>Fixed</t>
        </is>
      </c>
      <c r="FM656" s="63" t="inlineStr">
        <is>
          <t>2</t>
        </is>
      </c>
      <c r="FN656" s="63" t="inlineStr">
        <is>
          <t>23.39</t>
        </is>
      </c>
      <c r="FO656" s="63" t="inlineStr">
        <is>
          <t>4</t>
        </is>
      </c>
      <c r="FP656" s="63" t="inlineStr">
        <is>
          <t>20.79</t>
        </is>
      </c>
      <c r="FW656" s="63" t="inlineStr">
        <is>
          <t xml:space="preserve">Migrated Template</t>
        </is>
      </c>
      <c r="FX656" s="63" t="inlineStr">
        <is>
          <t xml:space="preserve">25</t>
        </is>
      </c>
      <c r="FY656" s="63" t="inlineStr">
        <is>
          <t xml:space="preserve">Millimeters</t>
        </is>
      </c>
      <c r="FZ656" s="63" t="inlineStr">
        <is>
          <t xml:space="preserve">64</t>
        </is>
      </c>
      <c r="GA656" s="63" t="inlineStr">
        <is>
          <t xml:space="preserve">Millimeters</t>
        </is>
      </c>
      <c r="GB656" s="63" t="inlineStr">
        <is>
          <t xml:space="preserve">48</t>
        </is>
      </c>
      <c r="GC656" s="63" t="inlineStr">
        <is>
          <t xml:space="preserve">Millimeters</t>
        </is>
      </c>
      <c r="GD656" s="63" t="inlineStr">
        <is>
          <t xml:space="preserve">28</t>
        </is>
      </c>
      <c r="GE656" s="63" t="inlineStr">
        <is>
          <t xml:space="preserve">Millimeters</t>
        </is>
      </c>
      <c r="GF656" s="63" t="inlineStr">
        <is>
          <t xml:space="preserve">67</t>
        </is>
      </c>
      <c r="GG656" s="63" t="inlineStr">
        <is>
          <t xml:space="preserve">Millimeters</t>
        </is>
      </c>
      <c r="GH656" s="63" t="inlineStr">
        <is>
          <t xml:space="preserve">51</t>
        </is>
      </c>
      <c r="GI656" s="63" t="inlineStr">
        <is>
          <t xml:space="preserve">Millimeters</t>
        </is>
      </c>
      <c r="GJ656" s="63" t="inlineStr">
        <is>
          <t xml:space="preserve">50</t>
        </is>
      </c>
      <c r="GK656" s="63" t="inlineStr">
        <is>
          <t xml:space="preserve">Grams</t>
        </is>
      </c>
      <c r="GO656" s="63" t="inlineStr">
        <is>
          <t xml:space="preserve">China</t>
        </is>
      </c>
      <c r="GP656" s="63" t="inlineStr">
        <is>
          <t xml:space="preserve">6 Months</t>
        </is>
      </c>
      <c r="GS656" s="63" t="inlineStr">
        <is>
          <t xml:space="preserve">No</t>
        </is>
      </c>
      <c r="GT656" s="63" t="inlineStr">
        <is>
          <t xml:space="preserve">No</t>
        </is>
      </c>
    </row>
    <row r="657" spans="1:308">
      <c r="A657" s="63" t="inlineStr">
        <is>
          <t xml:space="preserve">22300377-F24Rou001q00288</t>
        </is>
      </c>
      <c r="B657" s="63" t="inlineStr">
        <is>
          <t xml:space="preserve">CELLULAR_PHONE_CASE</t>
        </is>
      </c>
      <c r="C657" s="63" t="inlineStr">
        <is>
          <t xml:space="preserve">Create or Replace (Full Update)</t>
        </is>
      </c>
      <c r="G657" s="63" t="inlineStr">
        <is>
          <t xml:space="preserve">MOBILIUS Beige Matte Case for iPhone 16 Pro, Red Currant Cornflower</t>
        </is>
      </c>
      <c r="H657" s="63" t="inlineStr">
        <is>
          <t xml:space="preserve">Built-in magnetic ring compatible with MagSafe chargers and accessories; 2.12 mm TPU and polycarbonate back; camera cutout</t>
        </is>
      </c>
      <c r="I657" s="63" t="inlineStr">
        <is>
          <t xml:space="preserve">MOBILIUS</t>
        </is>
      </c>
      <c r="J657" s="63" t="inlineStr">
        <is>
          <t xml:space="preserve">GTIN Exempt</t>
        </is>
      </c>
      <c r="L657" s="63" t="inlineStr">
        <is>
          <t xml:space="preserve">Electronics &gt; Cell Phones &amp; Accessories &gt; Cases, Holsters &amp; Sleeves &gt; Basic Cases (cell-phone-basic-cases)</t>
        </is>
      </c>
      <c r="P657" s="63" t="inlineStr">
        <is>
          <t xml:space="preserve">22300377-F24Rou001q00288</t>
        </is>
      </c>
      <c r="R657" s="63" t="inlineStr">
        <is>
          <t xml:space="preserve">MOBILIUS</t>
        </is>
      </c>
      <c r="U657" s="63" t="inlineStr">
        <is>
          <t xml:space="preserve">https://content.uvmaster.ru/223377-F24Ru001q288_2.jpg</t>
        </is>
      </c>
      <c r="V657" s="63" t="inlineStr">
        <is>
          <t xml:space="preserve">https://content.uvmaster.ru/223377-F24Ru001q288_3.jpg</t>
        </is>
      </c>
      <c r="W657" s="63" t="inlineStr">
        <is>
          <t xml:space="preserve">https://content.uvmaster.ru/223377-F24Ru001q288_4.jpg</t>
        </is>
      </c>
      <c r="X657" s="63" t="inlineStr">
        <is>
          <t xml:space="preserve">https://content.uvmaster.ru/223377-F24Ru001q288_5.jpg</t>
        </is>
      </c>
      <c r="Y657" s="63" t="inlineStr">
        <is>
          <t xml:space="preserve">https://content.uvmaster.ru/223377-F24Ru001q288_6.jpg</t>
        </is>
      </c>
      <c r="Z657" s="63" t="inlineStr">
        <is>
          <t xml:space="preserve">https://content.uvmaster.ru/223377-F24Ru001q288_7.jpg</t>
        </is>
      </c>
      <c r="AA657" s="63" t="inlineStr">
        <is>
          <t xml:space="preserve">https://content.uvmaster.ru/223377-F24Ru001q288_8.jpg</t>
        </is>
      </c>
      <c r="AE65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7" s="63" t="inlineStr">
        <is>
          <t xml:space="preserve">MagSafe compatible magnetic ring: Built-in ring compatible with MagSafe chargers and accessories; N45 magnet, 2300 Gs, 55 mm outer and 46 mm inner diameter</t>
        </is>
      </c>
      <c r="AG657" s="63" t="inlineStr">
        <is>
          <t xml:space="preserve">Matte iPhone 16 Pro case: Precise fit with a camera cutout that keeps the lens area open</t>
        </is>
      </c>
      <c r="AH657" s="63" t="inlineStr">
        <is>
          <t xml:space="preserve">Frosted beige back: 2.12 mm thick TPU and polycarbonate back panel with a translucent frosted beige matte finish</t>
        </is>
      </c>
      <c r="AI657" s="63" t="inlineStr">
        <is>
          <t xml:space="preserve">Red Currant Cornflower design: Decorative red, blue and green print on the frosted beige back</t>
        </is>
      </c>
      <c r="AJ657" s="63" t="inlineStr">
        <is>
          <t xml:space="preserve">Slim, lightweight protection: Guards against everyday scratches and bumps while keeping the phone easy to hold</t>
        </is>
      </c>
      <c r="AK657" s="63" t="inlineStr">
        <is>
          <t xml:space="preserve">funda fundas para cover cases iphone16pro</t>
        </is>
      </c>
      <c r="AL657" s="63" t="inlineStr">
        <is>
          <t xml:space="preserve">Magnetic</t>
        </is>
      </c>
      <c r="AM657" s="63" t="inlineStr">
        <is>
          <t xml:space="preserve">Wireless Charging Compatible</t>
        </is>
      </c>
      <c r="AN657" s="63" t="inlineStr">
        <is>
          <t xml:space="preserve">Slim Fit</t>
        </is>
      </c>
      <c r="AO657" s="63" t="inlineStr">
        <is>
          <t xml:space="preserve">Lightweight</t>
        </is>
      </c>
      <c r="AP657" s="63" t="inlineStr">
        <is>
          <t xml:space="preserve">Scratch resistant</t>
        </is>
      </c>
      <c r="AR657" s="63" t="inlineStr">
        <is>
          <t xml:space="preserve">Thermoplastic Polyurethane</t>
        </is>
      </c>
      <c r="AS657" s="63" t="inlineStr">
        <is>
          <t xml:space="preserve">Polycarbonate</t>
        </is>
      </c>
      <c r="AW657" s="63" t="inlineStr">
        <is>
          <t xml:space="preserve">1</t>
        </is>
      </c>
      <c r="BB657" s="63" t="inlineStr">
        <is>
          <t xml:space="preserve">Beige</t>
        </is>
      </c>
      <c r="BD657" s="63" t="inlineStr">
        <is>
          <t xml:space="preserve">22300377-F24Rou001q00288</t>
        </is>
      </c>
      <c r="BE657" s="63" t="inlineStr">
        <is>
          <t xml:space="preserve">Thermoplastic Polyurethane, Polycarbonate</t>
        </is>
      </c>
      <c r="BM657" s="63" t="inlineStr">
        <is>
          <t xml:space="preserve">iPhone 16 Pro</t>
        </is>
      </c>
      <c r="BP657" s="63" t="inlineStr">
        <is>
          <t xml:space="preserve">Basic Case</t>
        </is>
      </c>
      <c r="BU657" s="63" t="inlineStr">
        <is>
          <t xml:space="preserve">iPhone</t>
        </is>
      </c>
      <c r="BZ657" s="63" t="inlineStr">
        <is>
          <t xml:space="preserve">Matte</t>
        </is>
      </c>
      <c r="CR657" s="63" t="inlineStr">
        <is>
          <t xml:space="preserve">25</t>
        </is>
      </c>
      <c r="CT657" s="63" t="inlineStr">
        <is>
          <t xml:space="preserve">Millimeters</t>
        </is>
      </c>
      <c r="DB657" s="63" t="inlineStr">
        <is>
          <t xml:space="preserve">Apple iPhone 16 Pro</t>
        </is>
      </c>
      <c r="DI657" s="63" t="inlineStr">
        <is>
          <t xml:space="preserve">MagSafe</t>
        </is>
      </c>
      <c r="DP657" s="63" t="inlineStr">
        <is>
          <t xml:space="preserve">30</t>
        </is>
      </c>
      <c r="DQ657" s="63" t="inlineStr">
        <is>
          <t xml:space="preserve">Grams</t>
        </is>
      </c>
      <c r="DS657" s="63" t="inlineStr">
        <is>
          <t>New</t>
        </is>
      </c>
      <c r="DU657" s="63" t="inlineStr">
        <is>
          <t>26.00</t>
        </is>
      </c>
      <c r="DV657" t="inlineStr">
        <is>
          <t>A_GEN_TAX</t>
        </is>
      </c>
      <c r="DW657" s="63" t="inlineStr">
        <is>
          <t>2026-11-12</t>
        </is>
      </c>
      <c r="ES657" s="63" t="inlineStr">
        <is>
          <t>Fulfillment by Merchant (Default)</t>
        </is>
      </c>
      <c r="ET657" s="63" t="inlineStr">
        <is>
          <t>1</t>
        </is>
      </c>
      <c r="EU657">
        <v>28</v>
      </c>
      <c r="EX657" s="63" t="inlineStr">
        <is>
          <t>26.00</t>
        </is>
      </c>
      <c r="EZ657" s="63" t="inlineStr">
        <is>
          <t>20.79</t>
        </is>
      </c>
      <c r="FA657" s="63" t="inlineStr">
        <is>
          <t>26.00</t>
        </is>
      </c>
      <c r="FB657" s="63" t="inlineStr">
        <is>
          <t>25.99</t>
        </is>
      </c>
      <c r="FC657" s="63" t="inlineStr">
        <is>
          <t>2026-10-15</t>
        </is>
      </c>
      <c r="FD657" s="63" t="inlineStr">
        <is>
          <t>2027-10-07</t>
        </is>
      </c>
      <c r="FE657" t="inlineStr">
        <is>
          <t>2026-10-15</t>
        </is>
      </c>
      <c r="FG657" s="63" t="inlineStr">
        <is>
          <t>24.69</t>
        </is>
      </c>
      <c r="FH657" s="63" t="inlineStr">
        <is>
          <t>20.79</t>
        </is>
      </c>
      <c r="FI657" s="63" t="inlineStr">
        <is>
          <t>26.00</t>
        </is>
      </c>
      <c r="FJ657" t="inlineStr">
        <is>
          <t>2026-10-15</t>
        </is>
      </c>
      <c r="FL657" s="63" t="inlineStr">
        <is>
          <t>Fixed</t>
        </is>
      </c>
      <c r="FM657" s="63" t="inlineStr">
        <is>
          <t>2</t>
        </is>
      </c>
      <c r="FN657" s="63" t="inlineStr">
        <is>
          <t>23.39</t>
        </is>
      </c>
      <c r="FO657" s="63" t="inlineStr">
        <is>
          <t>4</t>
        </is>
      </c>
      <c r="FP657" s="63" t="inlineStr">
        <is>
          <t>20.79</t>
        </is>
      </c>
      <c r="FW657" s="63" t="inlineStr">
        <is>
          <t xml:space="preserve">Migrated Template</t>
        </is>
      </c>
      <c r="FX657" s="63" t="inlineStr">
        <is>
          <t xml:space="preserve">25</t>
        </is>
      </c>
      <c r="FY657" s="63" t="inlineStr">
        <is>
          <t xml:space="preserve">Millimeters</t>
        </is>
      </c>
      <c r="FZ657" s="63" t="inlineStr">
        <is>
          <t xml:space="preserve">64</t>
        </is>
      </c>
      <c r="GA657" s="63" t="inlineStr">
        <is>
          <t xml:space="preserve">Millimeters</t>
        </is>
      </c>
      <c r="GB657" s="63" t="inlineStr">
        <is>
          <t xml:space="preserve">48</t>
        </is>
      </c>
      <c r="GC657" s="63" t="inlineStr">
        <is>
          <t xml:space="preserve">Millimeters</t>
        </is>
      </c>
      <c r="GD657" s="63" t="inlineStr">
        <is>
          <t xml:space="preserve">28</t>
        </is>
      </c>
      <c r="GE657" s="63" t="inlineStr">
        <is>
          <t xml:space="preserve">Millimeters</t>
        </is>
      </c>
      <c r="GF657" s="63" t="inlineStr">
        <is>
          <t xml:space="preserve">67</t>
        </is>
      </c>
      <c r="GG657" s="63" t="inlineStr">
        <is>
          <t xml:space="preserve">Millimeters</t>
        </is>
      </c>
      <c r="GH657" s="63" t="inlineStr">
        <is>
          <t xml:space="preserve">51</t>
        </is>
      </c>
      <c r="GI657" s="63" t="inlineStr">
        <is>
          <t xml:space="preserve">Millimeters</t>
        </is>
      </c>
      <c r="GJ657" s="63" t="inlineStr">
        <is>
          <t xml:space="preserve">50</t>
        </is>
      </c>
      <c r="GK657" s="63" t="inlineStr">
        <is>
          <t xml:space="preserve">Grams</t>
        </is>
      </c>
      <c r="GO657" s="63" t="inlineStr">
        <is>
          <t xml:space="preserve">China</t>
        </is>
      </c>
      <c r="GP657" s="63" t="inlineStr">
        <is>
          <t xml:space="preserve">6 Months</t>
        </is>
      </c>
      <c r="GS657" s="63" t="inlineStr">
        <is>
          <t xml:space="preserve">No</t>
        </is>
      </c>
      <c r="GT657" s="63" t="inlineStr">
        <is>
          <t xml:space="preserve">No</t>
        </is>
      </c>
    </row>
    <row r="658" spans="1:308">
      <c r="A658" s="63" t="inlineStr">
        <is>
          <t xml:space="preserve">22300377-F24Rou001q00289</t>
        </is>
      </c>
      <c r="B658" s="63" t="inlineStr">
        <is>
          <t xml:space="preserve">CELLULAR_PHONE_CASE</t>
        </is>
      </c>
      <c r="C658" s="63" t="inlineStr">
        <is>
          <t xml:space="preserve">Create or Replace (Full Update)</t>
        </is>
      </c>
      <c r="G658" s="63" t="inlineStr">
        <is>
          <t xml:space="preserve">MOBILIUS Beige Matte Case for iPhone 16 Pro, Strawberry Daisy</t>
        </is>
      </c>
      <c r="H658" s="63" t="inlineStr">
        <is>
          <t xml:space="preserve">Built-in magnetic ring compatible with MagSafe chargers and accessories; 2.12 mm TPU and polycarbonate back; camera cutout</t>
        </is>
      </c>
      <c r="I658" s="63" t="inlineStr">
        <is>
          <t xml:space="preserve">MOBILIUS</t>
        </is>
      </c>
      <c r="J658" s="63" t="inlineStr">
        <is>
          <t xml:space="preserve">GTIN Exempt</t>
        </is>
      </c>
      <c r="L658" s="63" t="inlineStr">
        <is>
          <t xml:space="preserve">Electronics &gt; Cell Phones &amp; Accessories &gt; Cases, Holsters &amp; Sleeves &gt; Basic Cases (cell-phone-basic-cases)</t>
        </is>
      </c>
      <c r="P658" s="63" t="inlineStr">
        <is>
          <t xml:space="preserve">22300377-F24Rou001q00289</t>
        </is>
      </c>
      <c r="R658" s="63" t="inlineStr">
        <is>
          <t xml:space="preserve">MOBILIUS</t>
        </is>
      </c>
      <c r="U658" s="63" t="inlineStr">
        <is>
          <t xml:space="preserve">https://content.uvmaster.ru/223377-F24Ru001q289_2.jpg</t>
        </is>
      </c>
      <c r="V658" s="63" t="inlineStr">
        <is>
          <t xml:space="preserve">https://content.uvmaster.ru/223377-F24Ru001q289_3.jpg</t>
        </is>
      </c>
      <c r="W658" s="63" t="inlineStr">
        <is>
          <t xml:space="preserve">https://content.uvmaster.ru/223377-F24Ru001q289_4.jpg</t>
        </is>
      </c>
      <c r="X658" s="63" t="inlineStr">
        <is>
          <t xml:space="preserve">https://content.uvmaster.ru/223377-F24Ru001q289_5.jpg</t>
        </is>
      </c>
      <c r="Y658" s="63" t="inlineStr">
        <is>
          <t xml:space="preserve">https://content.uvmaster.ru/223377-F24Ru001q289_6.jpg</t>
        </is>
      </c>
      <c r="Z658" s="63" t="inlineStr">
        <is>
          <t xml:space="preserve">https://content.uvmaster.ru/223377-F24Ru001q289_7.jpg</t>
        </is>
      </c>
      <c r="AA658" s="63" t="inlineStr">
        <is>
          <t xml:space="preserve">https://content.uvmaster.ru/223377-F24Ru001q289_8.jpg</t>
        </is>
      </c>
      <c r="AE65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8" s="63" t="inlineStr">
        <is>
          <t xml:space="preserve">MagSafe compatible magnetic ring: Built-in ring compatible with MagSafe chargers and accessories; N45 magnet, 2300 Gs, 55 mm outer and 46 mm inner diameter</t>
        </is>
      </c>
      <c r="AG658" s="63" t="inlineStr">
        <is>
          <t xml:space="preserve">Matte iPhone 16 Pro case: Precise fit with a camera cutout that keeps the lens area open</t>
        </is>
      </c>
      <c r="AH658" s="63" t="inlineStr">
        <is>
          <t xml:space="preserve">Frosted beige back: 2.12 mm thick TPU and polycarbonate back panel with a translucent frosted beige matte finish</t>
        </is>
      </c>
      <c r="AI658" s="63" t="inlineStr">
        <is>
          <t xml:space="preserve">Strawberry Daisy design: Decorative red, white and green print on the frosted beige back</t>
        </is>
      </c>
      <c r="AJ658" s="63" t="inlineStr">
        <is>
          <t xml:space="preserve">Slim, lightweight protection: Guards against everyday scratches and bumps while keeping the phone easy to hold</t>
        </is>
      </c>
      <c r="AK658" s="63" t="inlineStr">
        <is>
          <t xml:space="preserve">funda fundas para cover cases iphone16pro</t>
        </is>
      </c>
      <c r="AL658" s="63" t="inlineStr">
        <is>
          <t xml:space="preserve">Magnetic</t>
        </is>
      </c>
      <c r="AM658" s="63" t="inlineStr">
        <is>
          <t xml:space="preserve">Wireless Charging Compatible</t>
        </is>
      </c>
      <c r="AN658" s="63" t="inlineStr">
        <is>
          <t xml:space="preserve">Slim Fit</t>
        </is>
      </c>
      <c r="AO658" s="63" t="inlineStr">
        <is>
          <t xml:space="preserve">Lightweight</t>
        </is>
      </c>
      <c r="AP658" s="63" t="inlineStr">
        <is>
          <t xml:space="preserve">Scratch resistant</t>
        </is>
      </c>
      <c r="AR658" s="63" t="inlineStr">
        <is>
          <t xml:space="preserve">Thermoplastic Polyurethane</t>
        </is>
      </c>
      <c r="AS658" s="63" t="inlineStr">
        <is>
          <t xml:space="preserve">Polycarbonate</t>
        </is>
      </c>
      <c r="AW658" s="63" t="inlineStr">
        <is>
          <t xml:space="preserve">1</t>
        </is>
      </c>
      <c r="BB658" s="63" t="inlineStr">
        <is>
          <t xml:space="preserve">Beige</t>
        </is>
      </c>
      <c r="BD658" s="63" t="inlineStr">
        <is>
          <t xml:space="preserve">22300377-F24Rou001q00289</t>
        </is>
      </c>
      <c r="BE658" s="63" t="inlineStr">
        <is>
          <t xml:space="preserve">Thermoplastic Polyurethane, Polycarbonate</t>
        </is>
      </c>
      <c r="BM658" s="63" t="inlineStr">
        <is>
          <t xml:space="preserve">iPhone 16 Pro</t>
        </is>
      </c>
      <c r="BP658" s="63" t="inlineStr">
        <is>
          <t xml:space="preserve">Basic Case</t>
        </is>
      </c>
      <c r="BU658" s="63" t="inlineStr">
        <is>
          <t xml:space="preserve">iPhone</t>
        </is>
      </c>
      <c r="BZ658" s="63" t="inlineStr">
        <is>
          <t xml:space="preserve">Matte</t>
        </is>
      </c>
      <c r="CR658" s="63" t="inlineStr">
        <is>
          <t xml:space="preserve">25</t>
        </is>
      </c>
      <c r="CT658" s="63" t="inlineStr">
        <is>
          <t xml:space="preserve">Millimeters</t>
        </is>
      </c>
      <c r="DB658" s="63" t="inlineStr">
        <is>
          <t xml:space="preserve">Apple iPhone 16 Pro</t>
        </is>
      </c>
      <c r="DI658" s="63" t="inlineStr">
        <is>
          <t xml:space="preserve">MagSafe</t>
        </is>
      </c>
      <c r="DP658" s="63" t="inlineStr">
        <is>
          <t xml:space="preserve">30</t>
        </is>
      </c>
      <c r="DQ658" s="63" t="inlineStr">
        <is>
          <t xml:space="preserve">Grams</t>
        </is>
      </c>
      <c r="DS658" s="63" t="inlineStr">
        <is>
          <t>New</t>
        </is>
      </c>
      <c r="DU658" s="63" t="inlineStr">
        <is>
          <t>26.00</t>
        </is>
      </c>
      <c r="DV658" t="inlineStr">
        <is>
          <t>A_GEN_TAX</t>
        </is>
      </c>
      <c r="DW658" s="63" t="inlineStr">
        <is>
          <t>2026-11-12</t>
        </is>
      </c>
      <c r="ES658" s="63" t="inlineStr">
        <is>
          <t>Fulfillment by Merchant (Default)</t>
        </is>
      </c>
      <c r="ET658" s="63" t="inlineStr">
        <is>
          <t>1</t>
        </is>
      </c>
      <c r="EU658">
        <v>28</v>
      </c>
      <c r="EX658" s="63" t="inlineStr">
        <is>
          <t>26.00</t>
        </is>
      </c>
      <c r="EZ658" s="63" t="inlineStr">
        <is>
          <t>20.79</t>
        </is>
      </c>
      <c r="FA658" s="63" t="inlineStr">
        <is>
          <t>26.00</t>
        </is>
      </c>
      <c r="FB658" s="63" t="inlineStr">
        <is>
          <t>25.99</t>
        </is>
      </c>
      <c r="FC658" s="63" t="inlineStr">
        <is>
          <t>2026-10-15</t>
        </is>
      </c>
      <c r="FD658" s="63" t="inlineStr">
        <is>
          <t>2027-10-07</t>
        </is>
      </c>
      <c r="FE658" t="inlineStr">
        <is>
          <t>2026-10-15</t>
        </is>
      </c>
      <c r="FG658" s="63" t="inlineStr">
        <is>
          <t>24.69</t>
        </is>
      </c>
      <c r="FH658" s="63" t="inlineStr">
        <is>
          <t>20.79</t>
        </is>
      </c>
      <c r="FI658" s="63" t="inlineStr">
        <is>
          <t>26.00</t>
        </is>
      </c>
      <c r="FJ658" t="inlineStr">
        <is>
          <t>2026-10-15</t>
        </is>
      </c>
      <c r="FL658" s="63" t="inlineStr">
        <is>
          <t>Fixed</t>
        </is>
      </c>
      <c r="FM658" s="63" t="inlineStr">
        <is>
          <t>2</t>
        </is>
      </c>
      <c r="FN658" s="63" t="inlineStr">
        <is>
          <t>23.39</t>
        </is>
      </c>
      <c r="FO658" s="63" t="inlineStr">
        <is>
          <t>4</t>
        </is>
      </c>
      <c r="FP658" s="63" t="inlineStr">
        <is>
          <t>20.79</t>
        </is>
      </c>
      <c r="FW658" s="63" t="inlineStr">
        <is>
          <t xml:space="preserve">Migrated Template</t>
        </is>
      </c>
      <c r="FX658" s="63" t="inlineStr">
        <is>
          <t xml:space="preserve">25</t>
        </is>
      </c>
      <c r="FY658" s="63" t="inlineStr">
        <is>
          <t xml:space="preserve">Millimeters</t>
        </is>
      </c>
      <c r="FZ658" s="63" t="inlineStr">
        <is>
          <t xml:space="preserve">64</t>
        </is>
      </c>
      <c r="GA658" s="63" t="inlineStr">
        <is>
          <t xml:space="preserve">Millimeters</t>
        </is>
      </c>
      <c r="GB658" s="63" t="inlineStr">
        <is>
          <t xml:space="preserve">48</t>
        </is>
      </c>
      <c r="GC658" s="63" t="inlineStr">
        <is>
          <t xml:space="preserve">Millimeters</t>
        </is>
      </c>
      <c r="GD658" s="63" t="inlineStr">
        <is>
          <t xml:space="preserve">28</t>
        </is>
      </c>
      <c r="GE658" s="63" t="inlineStr">
        <is>
          <t xml:space="preserve">Millimeters</t>
        </is>
      </c>
      <c r="GF658" s="63" t="inlineStr">
        <is>
          <t xml:space="preserve">67</t>
        </is>
      </c>
      <c r="GG658" s="63" t="inlineStr">
        <is>
          <t xml:space="preserve">Millimeters</t>
        </is>
      </c>
      <c r="GH658" s="63" t="inlineStr">
        <is>
          <t xml:space="preserve">51</t>
        </is>
      </c>
      <c r="GI658" s="63" t="inlineStr">
        <is>
          <t xml:space="preserve">Millimeters</t>
        </is>
      </c>
      <c r="GJ658" s="63" t="inlineStr">
        <is>
          <t xml:space="preserve">50</t>
        </is>
      </c>
      <c r="GK658" s="63" t="inlineStr">
        <is>
          <t xml:space="preserve">Grams</t>
        </is>
      </c>
      <c r="GO658" s="63" t="inlineStr">
        <is>
          <t xml:space="preserve">China</t>
        </is>
      </c>
      <c r="GP658" s="63" t="inlineStr">
        <is>
          <t xml:space="preserve">6 Months</t>
        </is>
      </c>
      <c r="GS658" s="63" t="inlineStr">
        <is>
          <t xml:space="preserve">No</t>
        </is>
      </c>
      <c r="GT658" s="63" t="inlineStr">
        <is>
          <t xml:space="preserve">No</t>
        </is>
      </c>
    </row>
    <row r="659" spans="1:308">
      <c r="A659" s="63" t="inlineStr">
        <is>
          <t xml:space="preserve">22300377-F24Rou001q00290</t>
        </is>
      </c>
      <c r="B659" s="63" t="inlineStr">
        <is>
          <t xml:space="preserve">CELLULAR_PHONE_CASE</t>
        </is>
      </c>
      <c r="C659" s="63" t="inlineStr">
        <is>
          <t xml:space="preserve">Create or Replace (Full Update)</t>
        </is>
      </c>
      <c r="G659" s="63" t="inlineStr">
        <is>
          <t xml:space="preserve">MOBILIUS Beige Matte Case for iPhone 16 Pro, Blackberry Lavender</t>
        </is>
      </c>
      <c r="H659" s="63" t="inlineStr">
        <is>
          <t xml:space="preserve">Built-in magnetic ring compatible with MagSafe chargers and accessories; 2.12 mm TPU and polycarbonate back; camera cutout</t>
        </is>
      </c>
      <c r="I659" s="63" t="inlineStr">
        <is>
          <t xml:space="preserve">MOBILIUS</t>
        </is>
      </c>
      <c r="J659" s="63" t="inlineStr">
        <is>
          <t xml:space="preserve">GTIN Exempt</t>
        </is>
      </c>
      <c r="L659" s="63" t="inlineStr">
        <is>
          <t xml:space="preserve">Electronics &gt; Cell Phones &amp; Accessories &gt; Cases, Holsters &amp; Sleeves &gt; Basic Cases (cell-phone-basic-cases)</t>
        </is>
      </c>
      <c r="P659" s="63" t="inlineStr">
        <is>
          <t xml:space="preserve">22300377-F24Rou001q00290</t>
        </is>
      </c>
      <c r="R659" s="63" t="inlineStr">
        <is>
          <t xml:space="preserve">MOBILIUS</t>
        </is>
      </c>
      <c r="U659" s="63" t="inlineStr">
        <is>
          <t xml:space="preserve">https://content.uvmaster.ru/223377-F24Ru001q290_2.jpg</t>
        </is>
      </c>
      <c r="V659" s="63" t="inlineStr">
        <is>
          <t xml:space="preserve">https://content.uvmaster.ru/223377-F24Ru001q290_3.jpg</t>
        </is>
      </c>
      <c r="W659" s="63" t="inlineStr">
        <is>
          <t xml:space="preserve">https://content.uvmaster.ru/223377-F24Ru001q290_4.jpg</t>
        </is>
      </c>
      <c r="X659" s="63" t="inlineStr">
        <is>
          <t xml:space="preserve">https://content.uvmaster.ru/223377-F24Ru001q290_5.jpg</t>
        </is>
      </c>
      <c r="Y659" s="63" t="inlineStr">
        <is>
          <t xml:space="preserve">https://content.uvmaster.ru/223377-F24Ru001q290_6.jpg</t>
        </is>
      </c>
      <c r="Z659" s="63" t="inlineStr">
        <is>
          <t xml:space="preserve">https://content.uvmaster.ru/223377-F24Ru001q290_7.jpg</t>
        </is>
      </c>
      <c r="AA659" s="63" t="inlineStr">
        <is>
          <t xml:space="preserve">https://content.uvmaster.ru/223377-F24Ru001q290_8.jpg</t>
        </is>
      </c>
      <c r="AE65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9" s="63" t="inlineStr">
        <is>
          <t xml:space="preserve">MagSafe compatible magnetic ring: Built-in ring compatible with MagSafe chargers and accessories; N45 magnet, 2300 Gs, 55 mm outer and 46 mm inner diameter</t>
        </is>
      </c>
      <c r="AG659" s="63" t="inlineStr">
        <is>
          <t xml:space="preserve">Matte iPhone 16 Pro case: Precise fit with a camera cutout that keeps the lens area open</t>
        </is>
      </c>
      <c r="AH659" s="63" t="inlineStr">
        <is>
          <t xml:space="preserve">Frosted beige back: 2.12 mm thick TPU and polycarbonate back panel with a translucent frosted beige matte finish</t>
        </is>
      </c>
      <c r="AI659" s="63" t="inlineStr">
        <is>
          <t xml:space="preserve">Blackberry Lavender design: Decorative purple, violet and green print on the frosted beige back</t>
        </is>
      </c>
      <c r="AJ659" s="63" t="inlineStr">
        <is>
          <t xml:space="preserve">Slim, lightweight protection: Guards against everyday scratches and bumps while keeping the phone easy to hold</t>
        </is>
      </c>
      <c r="AK659" s="63" t="inlineStr">
        <is>
          <t xml:space="preserve">funda fundas para cover cases iphone16pro</t>
        </is>
      </c>
      <c r="AL659" s="63" t="inlineStr">
        <is>
          <t xml:space="preserve">Magnetic</t>
        </is>
      </c>
      <c r="AM659" s="63" t="inlineStr">
        <is>
          <t xml:space="preserve">Wireless Charging Compatible</t>
        </is>
      </c>
      <c r="AN659" s="63" t="inlineStr">
        <is>
          <t xml:space="preserve">Slim Fit</t>
        </is>
      </c>
      <c r="AO659" s="63" t="inlineStr">
        <is>
          <t xml:space="preserve">Lightweight</t>
        </is>
      </c>
      <c r="AP659" s="63" t="inlineStr">
        <is>
          <t xml:space="preserve">Scratch resistant</t>
        </is>
      </c>
      <c r="AR659" s="63" t="inlineStr">
        <is>
          <t xml:space="preserve">Thermoplastic Polyurethane</t>
        </is>
      </c>
      <c r="AS659" s="63" t="inlineStr">
        <is>
          <t xml:space="preserve">Polycarbonate</t>
        </is>
      </c>
      <c r="AW659" s="63" t="inlineStr">
        <is>
          <t xml:space="preserve">1</t>
        </is>
      </c>
      <c r="BB659" s="63" t="inlineStr">
        <is>
          <t xml:space="preserve">Beige</t>
        </is>
      </c>
      <c r="BD659" s="63" t="inlineStr">
        <is>
          <t xml:space="preserve">22300377-F24Rou001q00290</t>
        </is>
      </c>
      <c r="BE659" s="63" t="inlineStr">
        <is>
          <t xml:space="preserve">Thermoplastic Polyurethane, Polycarbonate</t>
        </is>
      </c>
      <c r="BM659" s="63" t="inlineStr">
        <is>
          <t xml:space="preserve">iPhone 16 Pro</t>
        </is>
      </c>
      <c r="BP659" s="63" t="inlineStr">
        <is>
          <t xml:space="preserve">Basic Case</t>
        </is>
      </c>
      <c r="BU659" s="63" t="inlineStr">
        <is>
          <t xml:space="preserve">iPhone</t>
        </is>
      </c>
      <c r="BZ659" s="63" t="inlineStr">
        <is>
          <t xml:space="preserve">Matte</t>
        </is>
      </c>
      <c r="CR659" s="63" t="inlineStr">
        <is>
          <t xml:space="preserve">25</t>
        </is>
      </c>
      <c r="CT659" s="63" t="inlineStr">
        <is>
          <t xml:space="preserve">Millimeters</t>
        </is>
      </c>
      <c r="DB659" s="63" t="inlineStr">
        <is>
          <t xml:space="preserve">Apple iPhone 16 Pro</t>
        </is>
      </c>
      <c r="DI659" s="63" t="inlineStr">
        <is>
          <t xml:space="preserve">MagSafe</t>
        </is>
      </c>
      <c r="DP659" s="63" t="inlineStr">
        <is>
          <t xml:space="preserve">30</t>
        </is>
      </c>
      <c r="DQ659" s="63" t="inlineStr">
        <is>
          <t xml:space="preserve">Grams</t>
        </is>
      </c>
      <c r="DS659" s="63" t="inlineStr">
        <is>
          <t>New</t>
        </is>
      </c>
      <c r="DU659" s="63" t="inlineStr">
        <is>
          <t>26.00</t>
        </is>
      </c>
      <c r="DV659" t="inlineStr">
        <is>
          <t>A_GEN_TAX</t>
        </is>
      </c>
      <c r="DW659" s="63" t="inlineStr">
        <is>
          <t>2026-11-12</t>
        </is>
      </c>
      <c r="ES659" s="63" t="inlineStr">
        <is>
          <t>Fulfillment by Merchant (Default)</t>
        </is>
      </c>
      <c r="ET659" s="63" t="inlineStr">
        <is>
          <t>1</t>
        </is>
      </c>
      <c r="EU659">
        <v>28</v>
      </c>
      <c r="EX659" s="63" t="inlineStr">
        <is>
          <t>26.00</t>
        </is>
      </c>
      <c r="EZ659" s="63" t="inlineStr">
        <is>
          <t>20.79</t>
        </is>
      </c>
      <c r="FA659" s="63" t="inlineStr">
        <is>
          <t>26.00</t>
        </is>
      </c>
      <c r="FB659" s="63" t="inlineStr">
        <is>
          <t>25.99</t>
        </is>
      </c>
      <c r="FC659" s="63" t="inlineStr">
        <is>
          <t>2026-10-15</t>
        </is>
      </c>
      <c r="FD659" s="63" t="inlineStr">
        <is>
          <t>2027-10-07</t>
        </is>
      </c>
      <c r="FE659" t="inlineStr">
        <is>
          <t>2026-10-15</t>
        </is>
      </c>
      <c r="FG659" s="63" t="inlineStr">
        <is>
          <t>24.69</t>
        </is>
      </c>
      <c r="FH659" s="63" t="inlineStr">
        <is>
          <t>20.79</t>
        </is>
      </c>
      <c r="FI659" s="63" t="inlineStr">
        <is>
          <t>26.00</t>
        </is>
      </c>
      <c r="FJ659" t="inlineStr">
        <is>
          <t>2026-10-15</t>
        </is>
      </c>
      <c r="FL659" s="63" t="inlineStr">
        <is>
          <t>Fixed</t>
        </is>
      </c>
      <c r="FM659" s="63" t="inlineStr">
        <is>
          <t>2</t>
        </is>
      </c>
      <c r="FN659" s="63" t="inlineStr">
        <is>
          <t>23.39</t>
        </is>
      </c>
      <c r="FO659" s="63" t="inlineStr">
        <is>
          <t>4</t>
        </is>
      </c>
      <c r="FP659" s="63" t="inlineStr">
        <is>
          <t>20.79</t>
        </is>
      </c>
      <c r="FW659" s="63" t="inlineStr">
        <is>
          <t xml:space="preserve">Migrated Template</t>
        </is>
      </c>
      <c r="FX659" s="63" t="inlineStr">
        <is>
          <t xml:space="preserve">25</t>
        </is>
      </c>
      <c r="FY659" s="63" t="inlineStr">
        <is>
          <t xml:space="preserve">Millimeters</t>
        </is>
      </c>
      <c r="FZ659" s="63" t="inlineStr">
        <is>
          <t xml:space="preserve">64</t>
        </is>
      </c>
      <c r="GA659" s="63" t="inlineStr">
        <is>
          <t xml:space="preserve">Millimeters</t>
        </is>
      </c>
      <c r="GB659" s="63" t="inlineStr">
        <is>
          <t xml:space="preserve">48</t>
        </is>
      </c>
      <c r="GC659" s="63" t="inlineStr">
        <is>
          <t xml:space="preserve">Millimeters</t>
        </is>
      </c>
      <c r="GD659" s="63" t="inlineStr">
        <is>
          <t xml:space="preserve">28</t>
        </is>
      </c>
      <c r="GE659" s="63" t="inlineStr">
        <is>
          <t xml:space="preserve">Millimeters</t>
        </is>
      </c>
      <c r="GF659" s="63" t="inlineStr">
        <is>
          <t xml:space="preserve">67</t>
        </is>
      </c>
      <c r="GG659" s="63" t="inlineStr">
        <is>
          <t xml:space="preserve">Millimeters</t>
        </is>
      </c>
      <c r="GH659" s="63" t="inlineStr">
        <is>
          <t xml:space="preserve">51</t>
        </is>
      </c>
      <c r="GI659" s="63" t="inlineStr">
        <is>
          <t xml:space="preserve">Millimeters</t>
        </is>
      </c>
      <c r="GJ659" s="63" t="inlineStr">
        <is>
          <t xml:space="preserve">50</t>
        </is>
      </c>
      <c r="GK659" s="63" t="inlineStr">
        <is>
          <t xml:space="preserve">Grams</t>
        </is>
      </c>
      <c r="GO659" s="63" t="inlineStr">
        <is>
          <t xml:space="preserve">China</t>
        </is>
      </c>
      <c r="GP659" s="63" t="inlineStr">
        <is>
          <t xml:space="preserve">6 Months</t>
        </is>
      </c>
      <c r="GS659" s="63" t="inlineStr">
        <is>
          <t xml:space="preserve">No</t>
        </is>
      </c>
      <c r="GT659" s="63" t="inlineStr">
        <is>
          <t xml:space="preserve">No</t>
        </is>
      </c>
    </row>
    <row r="660" spans="1:308">
      <c r="A660" s="63" t="inlineStr">
        <is>
          <t xml:space="preserve">22300377-F24Rou001q00297</t>
        </is>
      </c>
      <c r="B660" s="63" t="inlineStr">
        <is>
          <t xml:space="preserve">CELLULAR_PHONE_CASE</t>
        </is>
      </c>
      <c r="C660" s="63" t="inlineStr">
        <is>
          <t xml:space="preserve">Create or Replace (Full Update)</t>
        </is>
      </c>
      <c r="G660" s="63" t="inlineStr">
        <is>
          <t xml:space="preserve">MOBILIUS Beige Matte Case for iPhone 16 Pro, Juicy Fruit Labels</t>
        </is>
      </c>
      <c r="H660" s="63" t="inlineStr">
        <is>
          <t xml:space="preserve">Built-in magnetic ring compatible with MagSafe chargers and accessories; 2.12 mm TPU and polycarbonate back; camera cutout</t>
        </is>
      </c>
      <c r="I660" s="63" t="inlineStr">
        <is>
          <t xml:space="preserve">MOBILIUS</t>
        </is>
      </c>
      <c r="J660" s="63" t="inlineStr">
        <is>
          <t xml:space="preserve">GTIN Exempt</t>
        </is>
      </c>
      <c r="L660" s="63" t="inlineStr">
        <is>
          <t xml:space="preserve">Electronics &gt; Cell Phones &amp; Accessories &gt; Cases, Holsters &amp; Sleeves &gt; Basic Cases (cell-phone-basic-cases)</t>
        </is>
      </c>
      <c r="P660" s="63" t="inlineStr">
        <is>
          <t xml:space="preserve">22300377-F24Rou001q00297</t>
        </is>
      </c>
      <c r="R660" s="63" t="inlineStr">
        <is>
          <t xml:space="preserve">MOBILIUS</t>
        </is>
      </c>
      <c r="U660" s="63" t="inlineStr">
        <is>
          <t xml:space="preserve">https://content.uvmaster.ru/223377-F24Ru001q297_2.jpg</t>
        </is>
      </c>
      <c r="V660" s="63" t="inlineStr">
        <is>
          <t xml:space="preserve">https://content.uvmaster.ru/223377-F24Ru001q297_3.jpg</t>
        </is>
      </c>
      <c r="W660" s="63" t="inlineStr">
        <is>
          <t xml:space="preserve">https://content.uvmaster.ru/223377-F24Ru001q297_4.jpg</t>
        </is>
      </c>
      <c r="X660" s="63" t="inlineStr">
        <is>
          <t xml:space="preserve">https://content.uvmaster.ru/223377-F24Ru001q297_5.jpg</t>
        </is>
      </c>
      <c r="Y660" s="63" t="inlineStr">
        <is>
          <t xml:space="preserve">https://content.uvmaster.ru/223377-F24Ru001q297_6.jpg</t>
        </is>
      </c>
      <c r="Z660" s="63" t="inlineStr">
        <is>
          <t xml:space="preserve">https://content.uvmaster.ru/223377-F24Ru001q297_7.jpg</t>
        </is>
      </c>
      <c r="AA660" s="63" t="inlineStr">
        <is>
          <t xml:space="preserve">https://content.uvmaster.ru/223377-F24Ru001q297_8.jpg</t>
        </is>
      </c>
      <c r="AE66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0" s="63" t="inlineStr">
        <is>
          <t xml:space="preserve">MagSafe compatible magnetic ring: Built-in ring compatible with MagSafe chargers and accessories; N45 magnet, 2300 Gs, 55 mm outer and 46 mm inner diameter</t>
        </is>
      </c>
      <c r="AG660" s="63" t="inlineStr">
        <is>
          <t xml:space="preserve">Matte iPhone 16 Pro case: Precise fit with a camera cutout that keeps the lens area open</t>
        </is>
      </c>
      <c r="AH660" s="63" t="inlineStr">
        <is>
          <t xml:space="preserve">Frosted beige back: 2.12 mm thick TPU and polycarbonate back panel with a translucent frosted beige matte finish</t>
        </is>
      </c>
      <c r="AI660" s="63" t="inlineStr">
        <is>
          <t xml:space="preserve">Juicy Fruit Labels design: Decorative multicolor (orange, yellow and red) print on the frosted beige back</t>
        </is>
      </c>
      <c r="AJ660" s="63" t="inlineStr">
        <is>
          <t xml:space="preserve">Slim, lightweight protection: Guards against everyday scratches and bumps while keeping the phone easy to hold</t>
        </is>
      </c>
      <c r="AK660" s="63" t="inlineStr">
        <is>
          <t xml:space="preserve">funda fundas para cover cases iphone16pro</t>
        </is>
      </c>
      <c r="AL660" s="63" t="inlineStr">
        <is>
          <t xml:space="preserve">Magnetic</t>
        </is>
      </c>
      <c r="AM660" s="63" t="inlineStr">
        <is>
          <t xml:space="preserve">Wireless Charging Compatible</t>
        </is>
      </c>
      <c r="AN660" s="63" t="inlineStr">
        <is>
          <t xml:space="preserve">Slim Fit</t>
        </is>
      </c>
      <c r="AO660" s="63" t="inlineStr">
        <is>
          <t xml:space="preserve">Lightweight</t>
        </is>
      </c>
      <c r="AP660" s="63" t="inlineStr">
        <is>
          <t xml:space="preserve">Scratch resistant</t>
        </is>
      </c>
      <c r="AR660" s="63" t="inlineStr">
        <is>
          <t xml:space="preserve">Thermoplastic Polyurethane</t>
        </is>
      </c>
      <c r="AS660" s="63" t="inlineStr">
        <is>
          <t xml:space="preserve">Polycarbonate</t>
        </is>
      </c>
      <c r="AW660" s="63" t="inlineStr">
        <is>
          <t xml:space="preserve">1</t>
        </is>
      </c>
      <c r="BB660" s="63" t="inlineStr">
        <is>
          <t xml:space="preserve">Beige</t>
        </is>
      </c>
      <c r="BD660" s="63" t="inlineStr">
        <is>
          <t xml:space="preserve">22300377-F24Rou001q00297</t>
        </is>
      </c>
      <c r="BE660" s="63" t="inlineStr">
        <is>
          <t xml:space="preserve">Thermoplastic Polyurethane, Polycarbonate</t>
        </is>
      </c>
      <c r="BM660" s="63" t="inlineStr">
        <is>
          <t xml:space="preserve">iPhone 16 Pro</t>
        </is>
      </c>
      <c r="BP660" s="63" t="inlineStr">
        <is>
          <t xml:space="preserve">Basic Case</t>
        </is>
      </c>
      <c r="BU660" s="63" t="inlineStr">
        <is>
          <t xml:space="preserve">iPhone</t>
        </is>
      </c>
      <c r="BZ660" s="63" t="inlineStr">
        <is>
          <t xml:space="preserve">Matte</t>
        </is>
      </c>
      <c r="CR660" s="63" t="inlineStr">
        <is>
          <t xml:space="preserve">25</t>
        </is>
      </c>
      <c r="CT660" s="63" t="inlineStr">
        <is>
          <t xml:space="preserve">Millimeters</t>
        </is>
      </c>
      <c r="DB660" s="63" t="inlineStr">
        <is>
          <t xml:space="preserve">Apple iPhone 16 Pro</t>
        </is>
      </c>
      <c r="DI660" s="63" t="inlineStr">
        <is>
          <t xml:space="preserve">MagSafe</t>
        </is>
      </c>
      <c r="DP660" s="63" t="inlineStr">
        <is>
          <t xml:space="preserve">30</t>
        </is>
      </c>
      <c r="DQ660" s="63" t="inlineStr">
        <is>
          <t xml:space="preserve">Grams</t>
        </is>
      </c>
      <c r="DS660" s="63" t="inlineStr">
        <is>
          <t>New</t>
        </is>
      </c>
      <c r="DU660" s="63" t="inlineStr">
        <is>
          <t>26.00</t>
        </is>
      </c>
      <c r="DV660" t="inlineStr">
        <is>
          <t>A_GEN_TAX</t>
        </is>
      </c>
      <c r="DW660" s="63" t="inlineStr">
        <is>
          <t>2026-11-12</t>
        </is>
      </c>
      <c r="ES660" s="63" t="inlineStr">
        <is>
          <t>Fulfillment by Merchant (Default)</t>
        </is>
      </c>
      <c r="ET660" s="63" t="inlineStr">
        <is>
          <t>1</t>
        </is>
      </c>
      <c r="EU660">
        <v>28</v>
      </c>
      <c r="EX660" s="63" t="inlineStr">
        <is>
          <t>26.00</t>
        </is>
      </c>
      <c r="EZ660" s="63" t="inlineStr">
        <is>
          <t>20.79</t>
        </is>
      </c>
      <c r="FA660" s="63" t="inlineStr">
        <is>
          <t>26.00</t>
        </is>
      </c>
      <c r="FB660" s="63" t="inlineStr">
        <is>
          <t>25.99</t>
        </is>
      </c>
      <c r="FC660" s="63" t="inlineStr">
        <is>
          <t>2026-10-15</t>
        </is>
      </c>
      <c r="FD660" s="63" t="inlineStr">
        <is>
          <t>2027-10-07</t>
        </is>
      </c>
      <c r="FE660" t="inlineStr">
        <is>
          <t>2026-10-15</t>
        </is>
      </c>
      <c r="FG660" s="63" t="inlineStr">
        <is>
          <t>24.69</t>
        </is>
      </c>
      <c r="FH660" s="63" t="inlineStr">
        <is>
          <t>20.79</t>
        </is>
      </c>
      <c r="FI660" s="63" t="inlineStr">
        <is>
          <t>26.00</t>
        </is>
      </c>
      <c r="FJ660" t="inlineStr">
        <is>
          <t>2026-10-15</t>
        </is>
      </c>
      <c r="FL660" s="63" t="inlineStr">
        <is>
          <t>Fixed</t>
        </is>
      </c>
      <c r="FM660" s="63" t="inlineStr">
        <is>
          <t>2</t>
        </is>
      </c>
      <c r="FN660" s="63" t="inlineStr">
        <is>
          <t>23.39</t>
        </is>
      </c>
      <c r="FO660" s="63" t="inlineStr">
        <is>
          <t>4</t>
        </is>
      </c>
      <c r="FP660" s="63" t="inlineStr">
        <is>
          <t>20.79</t>
        </is>
      </c>
      <c r="FW660" s="63" t="inlineStr">
        <is>
          <t xml:space="preserve">Migrated Template</t>
        </is>
      </c>
      <c r="FX660" s="63" t="inlineStr">
        <is>
          <t xml:space="preserve">25</t>
        </is>
      </c>
      <c r="FY660" s="63" t="inlineStr">
        <is>
          <t xml:space="preserve">Millimeters</t>
        </is>
      </c>
      <c r="FZ660" s="63" t="inlineStr">
        <is>
          <t xml:space="preserve">64</t>
        </is>
      </c>
      <c r="GA660" s="63" t="inlineStr">
        <is>
          <t xml:space="preserve">Millimeters</t>
        </is>
      </c>
      <c r="GB660" s="63" t="inlineStr">
        <is>
          <t xml:space="preserve">48</t>
        </is>
      </c>
      <c r="GC660" s="63" t="inlineStr">
        <is>
          <t xml:space="preserve">Millimeters</t>
        </is>
      </c>
      <c r="GD660" s="63" t="inlineStr">
        <is>
          <t xml:space="preserve">28</t>
        </is>
      </c>
      <c r="GE660" s="63" t="inlineStr">
        <is>
          <t xml:space="preserve">Millimeters</t>
        </is>
      </c>
      <c r="GF660" s="63" t="inlineStr">
        <is>
          <t xml:space="preserve">67</t>
        </is>
      </c>
      <c r="GG660" s="63" t="inlineStr">
        <is>
          <t xml:space="preserve">Millimeters</t>
        </is>
      </c>
      <c r="GH660" s="63" t="inlineStr">
        <is>
          <t xml:space="preserve">51</t>
        </is>
      </c>
      <c r="GI660" s="63" t="inlineStr">
        <is>
          <t xml:space="preserve">Millimeters</t>
        </is>
      </c>
      <c r="GJ660" s="63" t="inlineStr">
        <is>
          <t xml:space="preserve">50</t>
        </is>
      </c>
      <c r="GK660" s="63" t="inlineStr">
        <is>
          <t xml:space="preserve">Grams</t>
        </is>
      </c>
      <c r="GO660" s="63" t="inlineStr">
        <is>
          <t xml:space="preserve">China</t>
        </is>
      </c>
      <c r="GP660" s="63" t="inlineStr">
        <is>
          <t xml:space="preserve">6 Months</t>
        </is>
      </c>
      <c r="GS660" s="63" t="inlineStr">
        <is>
          <t xml:space="preserve">No</t>
        </is>
      </c>
      <c r="GT660" s="63" t="inlineStr">
        <is>
          <t xml:space="preserve">No</t>
        </is>
      </c>
    </row>
    <row r="661" spans="1:308">
      <c r="A661" s="63" t="inlineStr">
        <is>
          <t xml:space="preserve">22300377-F24Rou001q00298</t>
        </is>
      </c>
      <c r="B661" s="63" t="inlineStr">
        <is>
          <t xml:space="preserve">CELLULAR_PHONE_CASE</t>
        </is>
      </c>
      <c r="C661" s="63" t="inlineStr">
        <is>
          <t xml:space="preserve">Create or Replace (Full Update)</t>
        </is>
      </c>
      <c r="G661" s="63" t="inlineStr">
        <is>
          <t xml:space="preserve">MOBILIUS Beige Matte Case for iPhone 16 Pro, Citrus Market Stickers</t>
        </is>
      </c>
      <c r="H661" s="63" t="inlineStr">
        <is>
          <t xml:space="preserve">Built-in magnetic ring compatible with MagSafe chargers and accessories; 2.12 mm TPU and polycarbonate back; camera cutout</t>
        </is>
      </c>
      <c r="I661" s="63" t="inlineStr">
        <is>
          <t xml:space="preserve">MOBILIUS</t>
        </is>
      </c>
      <c r="J661" s="63" t="inlineStr">
        <is>
          <t xml:space="preserve">GTIN Exempt</t>
        </is>
      </c>
      <c r="L661" s="63" t="inlineStr">
        <is>
          <t xml:space="preserve">Electronics &gt; Cell Phones &amp; Accessories &gt; Cases, Holsters &amp; Sleeves &gt; Basic Cases (cell-phone-basic-cases)</t>
        </is>
      </c>
      <c r="P661" s="63" t="inlineStr">
        <is>
          <t xml:space="preserve">22300377-F24Rou001q00298</t>
        </is>
      </c>
      <c r="R661" s="63" t="inlineStr">
        <is>
          <t xml:space="preserve">MOBILIUS</t>
        </is>
      </c>
      <c r="U661" s="63" t="inlineStr">
        <is>
          <t xml:space="preserve">https://content.uvmaster.ru/223377-F24Ru001q298_2.jpg</t>
        </is>
      </c>
      <c r="V661" s="63" t="inlineStr">
        <is>
          <t xml:space="preserve">https://content.uvmaster.ru/223377-F24Ru001q298_3.jpg</t>
        </is>
      </c>
      <c r="W661" s="63" t="inlineStr">
        <is>
          <t xml:space="preserve">https://content.uvmaster.ru/223377-F24Ru001q298_4.jpg</t>
        </is>
      </c>
      <c r="X661" s="63" t="inlineStr">
        <is>
          <t xml:space="preserve">https://content.uvmaster.ru/223377-F24Ru001q298_5.jpg</t>
        </is>
      </c>
      <c r="Y661" s="63" t="inlineStr">
        <is>
          <t xml:space="preserve">https://content.uvmaster.ru/223377-F24Ru001q298_6.jpg</t>
        </is>
      </c>
      <c r="Z661" s="63" t="inlineStr">
        <is>
          <t xml:space="preserve">https://content.uvmaster.ru/223377-F24Ru001q298_7.jpg</t>
        </is>
      </c>
      <c r="AA661" s="63" t="inlineStr">
        <is>
          <t xml:space="preserve">https://content.uvmaster.ru/223377-F24Ru001q298_8.jpg</t>
        </is>
      </c>
      <c r="AE66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1" s="63" t="inlineStr">
        <is>
          <t xml:space="preserve">MagSafe compatible magnetic ring: Built-in ring compatible with MagSafe chargers and accessories; N45 magnet, 2300 Gs, 55 mm outer and 46 mm inner diameter</t>
        </is>
      </c>
      <c r="AG661" s="63" t="inlineStr">
        <is>
          <t xml:space="preserve">Matte iPhone 16 Pro case: Precise fit with a camera cutout that keeps the lens area open</t>
        </is>
      </c>
      <c r="AH661" s="63" t="inlineStr">
        <is>
          <t xml:space="preserve">Frosted beige back: 2.12 mm thick TPU and polycarbonate back panel with a translucent frosted beige matte finish</t>
        </is>
      </c>
      <c r="AI661" s="63" t="inlineStr">
        <is>
          <t xml:space="preserve">Citrus Market Stickers design: Decorative multicolor (orange, green and red) print on the frosted beige back</t>
        </is>
      </c>
      <c r="AJ661" s="63" t="inlineStr">
        <is>
          <t xml:space="preserve">Slim, lightweight protection: Guards against everyday scratches and bumps while keeping the phone easy to hold</t>
        </is>
      </c>
      <c r="AK661" s="63" t="inlineStr">
        <is>
          <t xml:space="preserve">funda fundas para cover cases iphone16pro</t>
        </is>
      </c>
      <c r="AL661" s="63" t="inlineStr">
        <is>
          <t xml:space="preserve">Magnetic</t>
        </is>
      </c>
      <c r="AM661" s="63" t="inlineStr">
        <is>
          <t xml:space="preserve">Wireless Charging Compatible</t>
        </is>
      </c>
      <c r="AN661" s="63" t="inlineStr">
        <is>
          <t xml:space="preserve">Slim Fit</t>
        </is>
      </c>
      <c r="AO661" s="63" t="inlineStr">
        <is>
          <t xml:space="preserve">Lightweight</t>
        </is>
      </c>
      <c r="AP661" s="63" t="inlineStr">
        <is>
          <t xml:space="preserve">Scratch resistant</t>
        </is>
      </c>
      <c r="AR661" s="63" t="inlineStr">
        <is>
          <t xml:space="preserve">Thermoplastic Polyurethane</t>
        </is>
      </c>
      <c r="AS661" s="63" t="inlineStr">
        <is>
          <t xml:space="preserve">Polycarbonate</t>
        </is>
      </c>
      <c r="AW661" s="63" t="inlineStr">
        <is>
          <t xml:space="preserve">1</t>
        </is>
      </c>
      <c r="BB661" s="63" t="inlineStr">
        <is>
          <t xml:space="preserve">Beige</t>
        </is>
      </c>
      <c r="BD661" s="63" t="inlineStr">
        <is>
          <t xml:space="preserve">22300377-F24Rou001q00298</t>
        </is>
      </c>
      <c r="BE661" s="63" t="inlineStr">
        <is>
          <t xml:space="preserve">Thermoplastic Polyurethane, Polycarbonate</t>
        </is>
      </c>
      <c r="BM661" s="63" t="inlineStr">
        <is>
          <t xml:space="preserve">iPhone 16 Pro</t>
        </is>
      </c>
      <c r="BP661" s="63" t="inlineStr">
        <is>
          <t xml:space="preserve">Basic Case</t>
        </is>
      </c>
      <c r="BU661" s="63" t="inlineStr">
        <is>
          <t xml:space="preserve">iPhone</t>
        </is>
      </c>
      <c r="BZ661" s="63" t="inlineStr">
        <is>
          <t xml:space="preserve">Matte</t>
        </is>
      </c>
      <c r="CR661" s="63" t="inlineStr">
        <is>
          <t xml:space="preserve">25</t>
        </is>
      </c>
      <c r="CT661" s="63" t="inlineStr">
        <is>
          <t xml:space="preserve">Millimeters</t>
        </is>
      </c>
      <c r="DB661" s="63" t="inlineStr">
        <is>
          <t xml:space="preserve">Apple iPhone 16 Pro</t>
        </is>
      </c>
      <c r="DI661" s="63" t="inlineStr">
        <is>
          <t xml:space="preserve">MagSafe</t>
        </is>
      </c>
      <c r="DP661" s="63" t="inlineStr">
        <is>
          <t xml:space="preserve">30</t>
        </is>
      </c>
      <c r="DQ661" s="63" t="inlineStr">
        <is>
          <t xml:space="preserve">Grams</t>
        </is>
      </c>
      <c r="DS661" s="63" t="inlineStr">
        <is>
          <t>New</t>
        </is>
      </c>
      <c r="DU661" s="63" t="inlineStr">
        <is>
          <t>26.00</t>
        </is>
      </c>
      <c r="DV661" t="inlineStr">
        <is>
          <t>A_GEN_TAX</t>
        </is>
      </c>
      <c r="DW661" s="63" t="inlineStr">
        <is>
          <t>2026-11-12</t>
        </is>
      </c>
      <c r="ES661" s="63" t="inlineStr">
        <is>
          <t>Fulfillment by Merchant (Default)</t>
        </is>
      </c>
      <c r="ET661" s="63" t="inlineStr">
        <is>
          <t>1</t>
        </is>
      </c>
      <c r="EU661">
        <v>28</v>
      </c>
      <c r="EX661" s="63" t="inlineStr">
        <is>
          <t>26.00</t>
        </is>
      </c>
      <c r="EZ661" s="63" t="inlineStr">
        <is>
          <t>20.79</t>
        </is>
      </c>
      <c r="FA661" s="63" t="inlineStr">
        <is>
          <t>26.00</t>
        </is>
      </c>
      <c r="FB661" s="63" t="inlineStr">
        <is>
          <t>25.99</t>
        </is>
      </c>
      <c r="FC661" s="63" t="inlineStr">
        <is>
          <t>2026-10-15</t>
        </is>
      </c>
      <c r="FD661" s="63" t="inlineStr">
        <is>
          <t>2027-10-07</t>
        </is>
      </c>
      <c r="FE661" t="inlineStr">
        <is>
          <t>2026-10-15</t>
        </is>
      </c>
      <c r="FG661" s="63" t="inlineStr">
        <is>
          <t>24.69</t>
        </is>
      </c>
      <c r="FH661" s="63" t="inlineStr">
        <is>
          <t>20.79</t>
        </is>
      </c>
      <c r="FI661" s="63" t="inlineStr">
        <is>
          <t>26.00</t>
        </is>
      </c>
      <c r="FJ661" t="inlineStr">
        <is>
          <t>2026-10-15</t>
        </is>
      </c>
      <c r="FL661" s="63" t="inlineStr">
        <is>
          <t>Fixed</t>
        </is>
      </c>
      <c r="FM661" s="63" t="inlineStr">
        <is>
          <t>2</t>
        </is>
      </c>
      <c r="FN661" s="63" t="inlineStr">
        <is>
          <t>23.39</t>
        </is>
      </c>
      <c r="FO661" s="63" t="inlineStr">
        <is>
          <t>4</t>
        </is>
      </c>
      <c r="FP661" s="63" t="inlineStr">
        <is>
          <t>20.79</t>
        </is>
      </c>
      <c r="FW661" s="63" t="inlineStr">
        <is>
          <t xml:space="preserve">Migrated Template</t>
        </is>
      </c>
      <c r="FX661" s="63" t="inlineStr">
        <is>
          <t xml:space="preserve">25</t>
        </is>
      </c>
      <c r="FY661" s="63" t="inlineStr">
        <is>
          <t xml:space="preserve">Millimeters</t>
        </is>
      </c>
      <c r="FZ661" s="63" t="inlineStr">
        <is>
          <t xml:space="preserve">64</t>
        </is>
      </c>
      <c r="GA661" s="63" t="inlineStr">
        <is>
          <t xml:space="preserve">Millimeters</t>
        </is>
      </c>
      <c r="GB661" s="63" t="inlineStr">
        <is>
          <t xml:space="preserve">48</t>
        </is>
      </c>
      <c r="GC661" s="63" t="inlineStr">
        <is>
          <t xml:space="preserve">Millimeters</t>
        </is>
      </c>
      <c r="GD661" s="63" t="inlineStr">
        <is>
          <t xml:space="preserve">28</t>
        </is>
      </c>
      <c r="GE661" s="63" t="inlineStr">
        <is>
          <t xml:space="preserve">Millimeters</t>
        </is>
      </c>
      <c r="GF661" s="63" t="inlineStr">
        <is>
          <t xml:space="preserve">67</t>
        </is>
      </c>
      <c r="GG661" s="63" t="inlineStr">
        <is>
          <t xml:space="preserve">Millimeters</t>
        </is>
      </c>
      <c r="GH661" s="63" t="inlineStr">
        <is>
          <t xml:space="preserve">51</t>
        </is>
      </c>
      <c r="GI661" s="63" t="inlineStr">
        <is>
          <t xml:space="preserve">Millimeters</t>
        </is>
      </c>
      <c r="GJ661" s="63" t="inlineStr">
        <is>
          <t xml:space="preserve">50</t>
        </is>
      </c>
      <c r="GK661" s="63" t="inlineStr">
        <is>
          <t xml:space="preserve">Grams</t>
        </is>
      </c>
      <c r="GO661" s="63" t="inlineStr">
        <is>
          <t xml:space="preserve">China</t>
        </is>
      </c>
      <c r="GP661" s="63" t="inlineStr">
        <is>
          <t xml:space="preserve">6 Months</t>
        </is>
      </c>
      <c r="GS661" s="63" t="inlineStr">
        <is>
          <t xml:space="preserve">No</t>
        </is>
      </c>
      <c r="GT661" s="63" t="inlineStr">
        <is>
          <t xml:space="preserve">No</t>
        </is>
      </c>
    </row>
    <row r="662" spans="1:308">
      <c r="A662" s="63" t="inlineStr">
        <is>
          <t xml:space="preserve">22300377-F24Rou001q00299</t>
        </is>
      </c>
      <c r="B662" s="63" t="inlineStr">
        <is>
          <t xml:space="preserve">CELLULAR_PHONE_CASE</t>
        </is>
      </c>
      <c r="C662" s="63" t="inlineStr">
        <is>
          <t xml:space="preserve">Create or Replace (Full Update)</t>
        </is>
      </c>
      <c r="G662" s="63" t="inlineStr">
        <is>
          <t xml:space="preserve">MOBILIUS Beige Matte Case for iPhone 16 Pro, Sunny Fruit Stickers</t>
        </is>
      </c>
      <c r="H662" s="63" t="inlineStr">
        <is>
          <t xml:space="preserve">Built-in magnetic ring compatible with MagSafe chargers and accessories; 2.12 mm TPU and polycarbonate back; camera cutout</t>
        </is>
      </c>
      <c r="I662" s="63" t="inlineStr">
        <is>
          <t xml:space="preserve">MOBILIUS</t>
        </is>
      </c>
      <c r="J662" s="63" t="inlineStr">
        <is>
          <t xml:space="preserve">GTIN Exempt</t>
        </is>
      </c>
      <c r="L662" s="63" t="inlineStr">
        <is>
          <t xml:space="preserve">Electronics &gt; Cell Phones &amp; Accessories &gt; Cases, Holsters &amp; Sleeves &gt; Basic Cases (cell-phone-basic-cases)</t>
        </is>
      </c>
      <c r="P662" s="63" t="inlineStr">
        <is>
          <t xml:space="preserve">22300377-F24Rou001q00299</t>
        </is>
      </c>
      <c r="R662" s="63" t="inlineStr">
        <is>
          <t xml:space="preserve">MOBILIUS</t>
        </is>
      </c>
      <c r="U662" s="63" t="inlineStr">
        <is>
          <t xml:space="preserve">https://content.uvmaster.ru/223377-F24Ru001q299_2.jpg</t>
        </is>
      </c>
      <c r="V662" s="63" t="inlineStr">
        <is>
          <t xml:space="preserve">https://content.uvmaster.ru/223377-F24Ru001q299_3.jpg</t>
        </is>
      </c>
      <c r="W662" s="63" t="inlineStr">
        <is>
          <t xml:space="preserve">https://content.uvmaster.ru/223377-F24Ru001q299_4.jpg</t>
        </is>
      </c>
      <c r="X662" s="63" t="inlineStr">
        <is>
          <t xml:space="preserve">https://content.uvmaster.ru/223377-F24Ru001q299_5.jpg</t>
        </is>
      </c>
      <c r="Y662" s="63" t="inlineStr">
        <is>
          <t xml:space="preserve">https://content.uvmaster.ru/223377-F24Ru001q299_6.jpg</t>
        </is>
      </c>
      <c r="Z662" s="63" t="inlineStr">
        <is>
          <t xml:space="preserve">https://content.uvmaster.ru/223377-F24Ru001q299_7.jpg</t>
        </is>
      </c>
      <c r="AA662" s="63" t="inlineStr">
        <is>
          <t xml:space="preserve">https://content.uvmaster.ru/223377-F24Ru001q299_8.jpg</t>
        </is>
      </c>
      <c r="AE66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2" s="63" t="inlineStr">
        <is>
          <t xml:space="preserve">MagSafe compatible magnetic ring: Built-in ring compatible with MagSafe chargers and accessories; N45 magnet, 2300 Gs, 55 mm outer and 46 mm inner diameter</t>
        </is>
      </c>
      <c r="AG662" s="63" t="inlineStr">
        <is>
          <t xml:space="preserve">Matte iPhone 16 Pro case: Precise fit with a camera cutout that keeps the lens area open</t>
        </is>
      </c>
      <c r="AH662" s="63" t="inlineStr">
        <is>
          <t xml:space="preserve">Frosted beige back: 2.12 mm thick TPU and polycarbonate back panel with a translucent frosted beige matte finish</t>
        </is>
      </c>
      <c r="AI662" s="63" t="inlineStr">
        <is>
          <t xml:space="preserve">Sunny Fruit Stickers design: Decorative multicolor (blue, yellow and green) print on the frosted beige back</t>
        </is>
      </c>
      <c r="AJ662" s="63" t="inlineStr">
        <is>
          <t xml:space="preserve">Slim, lightweight protection: Guards against everyday scratches and bumps while keeping the phone easy to hold</t>
        </is>
      </c>
      <c r="AK662" s="63" t="inlineStr">
        <is>
          <t xml:space="preserve">funda fundas para cover cases iphone16pro</t>
        </is>
      </c>
      <c r="AL662" s="63" t="inlineStr">
        <is>
          <t xml:space="preserve">Magnetic</t>
        </is>
      </c>
      <c r="AM662" s="63" t="inlineStr">
        <is>
          <t xml:space="preserve">Wireless Charging Compatible</t>
        </is>
      </c>
      <c r="AN662" s="63" t="inlineStr">
        <is>
          <t xml:space="preserve">Slim Fit</t>
        </is>
      </c>
      <c r="AO662" s="63" t="inlineStr">
        <is>
          <t xml:space="preserve">Lightweight</t>
        </is>
      </c>
      <c r="AP662" s="63" t="inlineStr">
        <is>
          <t xml:space="preserve">Scratch resistant</t>
        </is>
      </c>
      <c r="AR662" s="63" t="inlineStr">
        <is>
          <t xml:space="preserve">Thermoplastic Polyurethane</t>
        </is>
      </c>
      <c r="AS662" s="63" t="inlineStr">
        <is>
          <t xml:space="preserve">Polycarbonate</t>
        </is>
      </c>
      <c r="AW662" s="63" t="inlineStr">
        <is>
          <t xml:space="preserve">1</t>
        </is>
      </c>
      <c r="BB662" s="63" t="inlineStr">
        <is>
          <t xml:space="preserve">Beige</t>
        </is>
      </c>
      <c r="BD662" s="63" t="inlineStr">
        <is>
          <t xml:space="preserve">22300377-F24Rou001q00299</t>
        </is>
      </c>
      <c r="BE662" s="63" t="inlineStr">
        <is>
          <t xml:space="preserve">Thermoplastic Polyurethane, Polycarbonate</t>
        </is>
      </c>
      <c r="BM662" s="63" t="inlineStr">
        <is>
          <t xml:space="preserve">iPhone 16 Pro</t>
        </is>
      </c>
      <c r="BP662" s="63" t="inlineStr">
        <is>
          <t xml:space="preserve">Basic Case</t>
        </is>
      </c>
      <c r="BU662" s="63" t="inlineStr">
        <is>
          <t xml:space="preserve">iPhone</t>
        </is>
      </c>
      <c r="BZ662" s="63" t="inlineStr">
        <is>
          <t xml:space="preserve">Matte</t>
        </is>
      </c>
      <c r="CR662" s="63" t="inlineStr">
        <is>
          <t xml:space="preserve">25</t>
        </is>
      </c>
      <c r="CT662" s="63" t="inlineStr">
        <is>
          <t xml:space="preserve">Millimeters</t>
        </is>
      </c>
      <c r="DB662" s="63" t="inlineStr">
        <is>
          <t xml:space="preserve">Apple iPhone 16 Pro</t>
        </is>
      </c>
      <c r="DI662" s="63" t="inlineStr">
        <is>
          <t xml:space="preserve">MagSafe</t>
        </is>
      </c>
      <c r="DP662" s="63" t="inlineStr">
        <is>
          <t xml:space="preserve">30</t>
        </is>
      </c>
      <c r="DQ662" s="63" t="inlineStr">
        <is>
          <t xml:space="preserve">Grams</t>
        </is>
      </c>
      <c r="DS662" s="63" t="inlineStr">
        <is>
          <t>New</t>
        </is>
      </c>
      <c r="DU662" s="63" t="inlineStr">
        <is>
          <t>26.00</t>
        </is>
      </c>
      <c r="DV662" t="inlineStr">
        <is>
          <t>A_GEN_TAX</t>
        </is>
      </c>
      <c r="DW662" s="63" t="inlineStr">
        <is>
          <t>2026-11-12</t>
        </is>
      </c>
      <c r="ES662" s="63" t="inlineStr">
        <is>
          <t>Fulfillment by Merchant (Default)</t>
        </is>
      </c>
      <c r="ET662" s="63" t="inlineStr">
        <is>
          <t>1</t>
        </is>
      </c>
      <c r="EU662">
        <v>28</v>
      </c>
      <c r="EX662" s="63" t="inlineStr">
        <is>
          <t>26.00</t>
        </is>
      </c>
      <c r="EZ662" s="63" t="inlineStr">
        <is>
          <t>20.79</t>
        </is>
      </c>
      <c r="FA662" s="63" t="inlineStr">
        <is>
          <t>26.00</t>
        </is>
      </c>
      <c r="FB662" s="63" t="inlineStr">
        <is>
          <t>25.99</t>
        </is>
      </c>
      <c r="FC662" s="63" t="inlineStr">
        <is>
          <t>2026-10-15</t>
        </is>
      </c>
      <c r="FD662" s="63" t="inlineStr">
        <is>
          <t>2027-10-07</t>
        </is>
      </c>
      <c r="FE662" t="inlineStr">
        <is>
          <t>2026-10-15</t>
        </is>
      </c>
      <c r="FG662" s="63" t="inlineStr">
        <is>
          <t>24.69</t>
        </is>
      </c>
      <c r="FH662" s="63" t="inlineStr">
        <is>
          <t>20.79</t>
        </is>
      </c>
      <c r="FI662" s="63" t="inlineStr">
        <is>
          <t>26.00</t>
        </is>
      </c>
      <c r="FJ662" t="inlineStr">
        <is>
          <t>2026-10-15</t>
        </is>
      </c>
      <c r="FL662" s="63" t="inlineStr">
        <is>
          <t>Fixed</t>
        </is>
      </c>
      <c r="FM662" s="63" t="inlineStr">
        <is>
          <t>2</t>
        </is>
      </c>
      <c r="FN662" s="63" t="inlineStr">
        <is>
          <t>23.39</t>
        </is>
      </c>
      <c r="FO662" s="63" t="inlineStr">
        <is>
          <t>4</t>
        </is>
      </c>
      <c r="FP662" s="63" t="inlineStr">
        <is>
          <t>20.79</t>
        </is>
      </c>
      <c r="FW662" s="63" t="inlineStr">
        <is>
          <t xml:space="preserve">Migrated Template</t>
        </is>
      </c>
      <c r="FX662" s="63" t="inlineStr">
        <is>
          <t xml:space="preserve">25</t>
        </is>
      </c>
      <c r="FY662" s="63" t="inlineStr">
        <is>
          <t xml:space="preserve">Millimeters</t>
        </is>
      </c>
      <c r="FZ662" s="63" t="inlineStr">
        <is>
          <t xml:space="preserve">64</t>
        </is>
      </c>
      <c r="GA662" s="63" t="inlineStr">
        <is>
          <t xml:space="preserve">Millimeters</t>
        </is>
      </c>
      <c r="GB662" s="63" t="inlineStr">
        <is>
          <t xml:space="preserve">48</t>
        </is>
      </c>
      <c r="GC662" s="63" t="inlineStr">
        <is>
          <t xml:space="preserve">Millimeters</t>
        </is>
      </c>
      <c r="GD662" s="63" t="inlineStr">
        <is>
          <t xml:space="preserve">28</t>
        </is>
      </c>
      <c r="GE662" s="63" t="inlineStr">
        <is>
          <t xml:space="preserve">Millimeters</t>
        </is>
      </c>
      <c r="GF662" s="63" t="inlineStr">
        <is>
          <t xml:space="preserve">67</t>
        </is>
      </c>
      <c r="GG662" s="63" t="inlineStr">
        <is>
          <t xml:space="preserve">Millimeters</t>
        </is>
      </c>
      <c r="GH662" s="63" t="inlineStr">
        <is>
          <t xml:space="preserve">51</t>
        </is>
      </c>
      <c r="GI662" s="63" t="inlineStr">
        <is>
          <t xml:space="preserve">Millimeters</t>
        </is>
      </c>
      <c r="GJ662" s="63" t="inlineStr">
        <is>
          <t xml:space="preserve">50</t>
        </is>
      </c>
      <c r="GK662" s="63" t="inlineStr">
        <is>
          <t xml:space="preserve">Grams</t>
        </is>
      </c>
      <c r="GO662" s="63" t="inlineStr">
        <is>
          <t xml:space="preserve">China</t>
        </is>
      </c>
      <c r="GP662" s="63" t="inlineStr">
        <is>
          <t xml:space="preserve">6 Months</t>
        </is>
      </c>
      <c r="GS662" s="63" t="inlineStr">
        <is>
          <t xml:space="preserve">No</t>
        </is>
      </c>
      <c r="GT662" s="63" t="inlineStr">
        <is>
          <t xml:space="preserve">No</t>
        </is>
      </c>
    </row>
    <row r="663" spans="1:308">
      <c r="A663" s="63" t="inlineStr">
        <is>
          <t xml:space="preserve">22300377-F24Rou001q00300</t>
        </is>
      </c>
      <c r="B663" s="63" t="inlineStr">
        <is>
          <t xml:space="preserve">CELLULAR_PHONE_CASE</t>
        </is>
      </c>
      <c r="C663" s="63" t="inlineStr">
        <is>
          <t xml:space="preserve">Create or Replace (Full Update)</t>
        </is>
      </c>
      <c r="G663" s="63" t="inlineStr">
        <is>
          <t xml:space="preserve">MOBILIUS Beige Matte Case for iPhone 16 Pro, Fresh Fruit Market</t>
        </is>
      </c>
      <c r="H663" s="63" t="inlineStr">
        <is>
          <t xml:space="preserve">Built-in magnetic ring compatible with MagSafe chargers and accessories; 2.12 mm TPU and polycarbonate back; camera cutout</t>
        </is>
      </c>
      <c r="I663" s="63" t="inlineStr">
        <is>
          <t xml:space="preserve">MOBILIUS</t>
        </is>
      </c>
      <c r="J663" s="63" t="inlineStr">
        <is>
          <t xml:space="preserve">GTIN Exempt</t>
        </is>
      </c>
      <c r="L663" s="63" t="inlineStr">
        <is>
          <t xml:space="preserve">Electronics &gt; Cell Phones &amp; Accessories &gt; Cases, Holsters &amp; Sleeves &gt; Basic Cases (cell-phone-basic-cases)</t>
        </is>
      </c>
      <c r="P663" s="63" t="inlineStr">
        <is>
          <t xml:space="preserve">22300377-F24Rou001q00300</t>
        </is>
      </c>
      <c r="R663" s="63" t="inlineStr">
        <is>
          <t xml:space="preserve">MOBILIUS</t>
        </is>
      </c>
      <c r="U663" s="63" t="inlineStr">
        <is>
          <t xml:space="preserve">https://content.uvmaster.ru/223377-F24Ru001q300_2.jpg</t>
        </is>
      </c>
      <c r="V663" s="63" t="inlineStr">
        <is>
          <t xml:space="preserve">https://content.uvmaster.ru/223377-F24Ru001q300_3.jpg</t>
        </is>
      </c>
      <c r="W663" s="63" t="inlineStr">
        <is>
          <t xml:space="preserve">https://content.uvmaster.ru/223377-F24Ru001q300_4.jpg</t>
        </is>
      </c>
      <c r="X663" s="63" t="inlineStr">
        <is>
          <t xml:space="preserve">https://content.uvmaster.ru/223377-F24Ru001q300_5.jpg</t>
        </is>
      </c>
      <c r="Y663" s="63" t="inlineStr">
        <is>
          <t xml:space="preserve">https://content.uvmaster.ru/223377-F24Ru001q300_6.jpg</t>
        </is>
      </c>
      <c r="Z663" s="63" t="inlineStr">
        <is>
          <t xml:space="preserve">https://content.uvmaster.ru/223377-F24Ru001q300_7.jpg</t>
        </is>
      </c>
      <c r="AA663" s="63" t="inlineStr">
        <is>
          <t xml:space="preserve">https://content.uvmaster.ru/223377-F24Ru001q300_8.jpg</t>
        </is>
      </c>
      <c r="AE66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3" s="63" t="inlineStr">
        <is>
          <t xml:space="preserve">MagSafe compatible magnetic ring: Built-in ring compatible with MagSafe chargers and accessories; N45 magnet, 2300 Gs, 55 mm outer and 46 mm inner diameter</t>
        </is>
      </c>
      <c r="AG663" s="63" t="inlineStr">
        <is>
          <t xml:space="preserve">Matte iPhone 16 Pro case: Precise fit with a camera cutout that keeps the lens area open</t>
        </is>
      </c>
      <c r="AH663" s="63" t="inlineStr">
        <is>
          <t xml:space="preserve">Frosted beige back: 2.12 mm thick TPU and polycarbonate back panel with a translucent frosted beige matte finish</t>
        </is>
      </c>
      <c r="AI663" s="63" t="inlineStr">
        <is>
          <t xml:space="preserve">Fresh Fruit Market design: Decorative multicolor (green, red and yellow) print on the frosted beige back</t>
        </is>
      </c>
      <c r="AJ663" s="63" t="inlineStr">
        <is>
          <t xml:space="preserve">Slim, lightweight protection: Guards against everyday scratches and bumps while keeping the phone easy to hold</t>
        </is>
      </c>
      <c r="AK663" s="63" t="inlineStr">
        <is>
          <t xml:space="preserve">funda fundas para cover cases iphone16pro</t>
        </is>
      </c>
      <c r="AL663" s="63" t="inlineStr">
        <is>
          <t xml:space="preserve">Magnetic</t>
        </is>
      </c>
      <c r="AM663" s="63" t="inlineStr">
        <is>
          <t xml:space="preserve">Wireless Charging Compatible</t>
        </is>
      </c>
      <c r="AN663" s="63" t="inlineStr">
        <is>
          <t xml:space="preserve">Slim Fit</t>
        </is>
      </c>
      <c r="AO663" s="63" t="inlineStr">
        <is>
          <t xml:space="preserve">Lightweight</t>
        </is>
      </c>
      <c r="AP663" s="63" t="inlineStr">
        <is>
          <t xml:space="preserve">Scratch resistant</t>
        </is>
      </c>
      <c r="AR663" s="63" t="inlineStr">
        <is>
          <t xml:space="preserve">Thermoplastic Polyurethane</t>
        </is>
      </c>
      <c r="AS663" s="63" t="inlineStr">
        <is>
          <t xml:space="preserve">Polycarbonate</t>
        </is>
      </c>
      <c r="AW663" s="63" t="inlineStr">
        <is>
          <t xml:space="preserve">1</t>
        </is>
      </c>
      <c r="BB663" s="63" t="inlineStr">
        <is>
          <t xml:space="preserve">Beige</t>
        </is>
      </c>
      <c r="BD663" s="63" t="inlineStr">
        <is>
          <t xml:space="preserve">22300377-F24Rou001q00300</t>
        </is>
      </c>
      <c r="BE663" s="63" t="inlineStr">
        <is>
          <t xml:space="preserve">Thermoplastic Polyurethane, Polycarbonate</t>
        </is>
      </c>
      <c r="BM663" s="63" t="inlineStr">
        <is>
          <t xml:space="preserve">iPhone 16 Pro</t>
        </is>
      </c>
      <c r="BP663" s="63" t="inlineStr">
        <is>
          <t xml:space="preserve">Basic Case</t>
        </is>
      </c>
      <c r="BU663" s="63" t="inlineStr">
        <is>
          <t xml:space="preserve">iPhone</t>
        </is>
      </c>
      <c r="BZ663" s="63" t="inlineStr">
        <is>
          <t xml:space="preserve">Matte</t>
        </is>
      </c>
      <c r="CR663" s="63" t="inlineStr">
        <is>
          <t xml:space="preserve">25</t>
        </is>
      </c>
      <c r="CT663" s="63" t="inlineStr">
        <is>
          <t xml:space="preserve">Millimeters</t>
        </is>
      </c>
      <c r="DB663" s="63" t="inlineStr">
        <is>
          <t xml:space="preserve">Apple iPhone 16 Pro</t>
        </is>
      </c>
      <c r="DI663" s="63" t="inlineStr">
        <is>
          <t xml:space="preserve">MagSafe</t>
        </is>
      </c>
      <c r="DP663" s="63" t="inlineStr">
        <is>
          <t xml:space="preserve">30</t>
        </is>
      </c>
      <c r="DQ663" s="63" t="inlineStr">
        <is>
          <t xml:space="preserve">Grams</t>
        </is>
      </c>
      <c r="DS663" s="63" t="inlineStr">
        <is>
          <t>New</t>
        </is>
      </c>
      <c r="DU663" s="63" t="inlineStr">
        <is>
          <t>26.00</t>
        </is>
      </c>
      <c r="DV663" t="inlineStr">
        <is>
          <t>A_GEN_TAX</t>
        </is>
      </c>
      <c r="DW663" s="63" t="inlineStr">
        <is>
          <t>2026-11-12</t>
        </is>
      </c>
      <c r="ES663" s="63" t="inlineStr">
        <is>
          <t>Fulfillment by Merchant (Default)</t>
        </is>
      </c>
      <c r="ET663" s="63" t="inlineStr">
        <is>
          <t>1</t>
        </is>
      </c>
      <c r="EU663">
        <v>28</v>
      </c>
      <c r="EX663" s="63" t="inlineStr">
        <is>
          <t>26.00</t>
        </is>
      </c>
      <c r="EZ663" s="63" t="inlineStr">
        <is>
          <t>20.79</t>
        </is>
      </c>
      <c r="FA663" s="63" t="inlineStr">
        <is>
          <t>26.00</t>
        </is>
      </c>
      <c r="FB663" s="63" t="inlineStr">
        <is>
          <t>25.99</t>
        </is>
      </c>
      <c r="FC663" s="63" t="inlineStr">
        <is>
          <t>2026-10-15</t>
        </is>
      </c>
      <c r="FD663" s="63" t="inlineStr">
        <is>
          <t>2027-10-07</t>
        </is>
      </c>
      <c r="FE663" t="inlineStr">
        <is>
          <t>2026-10-15</t>
        </is>
      </c>
      <c r="FG663" s="63" t="inlineStr">
        <is>
          <t>24.69</t>
        </is>
      </c>
      <c r="FH663" s="63" t="inlineStr">
        <is>
          <t>20.79</t>
        </is>
      </c>
      <c r="FI663" s="63" t="inlineStr">
        <is>
          <t>26.00</t>
        </is>
      </c>
      <c r="FJ663" t="inlineStr">
        <is>
          <t>2026-10-15</t>
        </is>
      </c>
      <c r="FL663" s="63" t="inlineStr">
        <is>
          <t>Fixed</t>
        </is>
      </c>
      <c r="FM663" s="63" t="inlineStr">
        <is>
          <t>2</t>
        </is>
      </c>
      <c r="FN663" s="63" t="inlineStr">
        <is>
          <t>23.39</t>
        </is>
      </c>
      <c r="FO663" s="63" t="inlineStr">
        <is>
          <t>4</t>
        </is>
      </c>
      <c r="FP663" s="63" t="inlineStr">
        <is>
          <t>20.79</t>
        </is>
      </c>
      <c r="FW663" s="63" t="inlineStr">
        <is>
          <t xml:space="preserve">Migrated Template</t>
        </is>
      </c>
      <c r="FX663" s="63" t="inlineStr">
        <is>
          <t xml:space="preserve">25</t>
        </is>
      </c>
      <c r="FY663" s="63" t="inlineStr">
        <is>
          <t xml:space="preserve">Millimeters</t>
        </is>
      </c>
      <c r="FZ663" s="63" t="inlineStr">
        <is>
          <t xml:space="preserve">64</t>
        </is>
      </c>
      <c r="GA663" s="63" t="inlineStr">
        <is>
          <t xml:space="preserve">Millimeters</t>
        </is>
      </c>
      <c r="GB663" s="63" t="inlineStr">
        <is>
          <t xml:space="preserve">48</t>
        </is>
      </c>
      <c r="GC663" s="63" t="inlineStr">
        <is>
          <t xml:space="preserve">Millimeters</t>
        </is>
      </c>
      <c r="GD663" s="63" t="inlineStr">
        <is>
          <t xml:space="preserve">28</t>
        </is>
      </c>
      <c r="GE663" s="63" t="inlineStr">
        <is>
          <t xml:space="preserve">Millimeters</t>
        </is>
      </c>
      <c r="GF663" s="63" t="inlineStr">
        <is>
          <t xml:space="preserve">67</t>
        </is>
      </c>
      <c r="GG663" s="63" t="inlineStr">
        <is>
          <t xml:space="preserve">Millimeters</t>
        </is>
      </c>
      <c r="GH663" s="63" t="inlineStr">
        <is>
          <t xml:space="preserve">51</t>
        </is>
      </c>
      <c r="GI663" s="63" t="inlineStr">
        <is>
          <t xml:space="preserve">Millimeters</t>
        </is>
      </c>
      <c r="GJ663" s="63" t="inlineStr">
        <is>
          <t xml:space="preserve">50</t>
        </is>
      </c>
      <c r="GK663" s="63" t="inlineStr">
        <is>
          <t xml:space="preserve">Grams</t>
        </is>
      </c>
      <c r="GO663" s="63" t="inlineStr">
        <is>
          <t xml:space="preserve">China</t>
        </is>
      </c>
      <c r="GP663" s="63" t="inlineStr">
        <is>
          <t xml:space="preserve">6 Months</t>
        </is>
      </c>
      <c r="GS663" s="63" t="inlineStr">
        <is>
          <t xml:space="preserve">No</t>
        </is>
      </c>
      <c r="GT663" s="63" t="inlineStr">
        <is>
          <t xml:space="preserve">No</t>
        </is>
      </c>
    </row>
    <row r="664" spans="1:308">
      <c r="A664" s="63" t="inlineStr">
        <is>
          <t xml:space="preserve">22300378-F02Rou001q00002</t>
        </is>
      </c>
      <c r="B664" s="63" t="inlineStr">
        <is>
          <t xml:space="preserve">CELLULAR_PHONE_CASE</t>
        </is>
      </c>
      <c r="C664" s="63" t="inlineStr">
        <is>
          <t xml:space="preserve">Create or Replace (Full Update)</t>
        </is>
      </c>
      <c r="G664" s="63" t="inlineStr">
        <is>
          <t xml:space="preserve">MOBILIUS Black Smoky Matte Case for iPhone 16 Pro Max, Samurai Calligraphy</t>
        </is>
      </c>
      <c r="H664" s="63" t="inlineStr">
        <is>
          <t xml:space="preserve">Built-in magnetic ring compatible with MagSafe chargers and accessories; 2.12 mm TPU and polycarbonate back; camera cutout</t>
        </is>
      </c>
      <c r="I664" s="63" t="inlineStr">
        <is>
          <t xml:space="preserve">MOBILIUS</t>
        </is>
      </c>
      <c r="J664" s="63" t="inlineStr">
        <is>
          <t xml:space="preserve">GTIN Exempt</t>
        </is>
      </c>
      <c r="L664" s="63" t="inlineStr">
        <is>
          <t xml:space="preserve">Electronics &gt; Cell Phones &amp; Accessories &gt; Cases, Holsters &amp; Sleeves &gt; Basic Cases (cell-phone-basic-cases)</t>
        </is>
      </c>
      <c r="P664" s="63" t="inlineStr">
        <is>
          <t xml:space="preserve">22300378-F02Rou001q00002</t>
        </is>
      </c>
      <c r="R664" s="63" t="inlineStr">
        <is>
          <t xml:space="preserve">MOBILIUS</t>
        </is>
      </c>
      <c r="U664" s="63" t="inlineStr">
        <is>
          <t xml:space="preserve">https://content.uvmaster.ru/223378-F02Ru001q002_2.jpg</t>
        </is>
      </c>
      <c r="V664" s="63" t="inlineStr">
        <is>
          <t xml:space="preserve">https://content.uvmaster.ru/223378-F02Ru001q002_3.jpg</t>
        </is>
      </c>
      <c r="W664" s="63" t="inlineStr">
        <is>
          <t xml:space="preserve">https://content.uvmaster.ru/223378-F02Ru001q002_4.jpg</t>
        </is>
      </c>
      <c r="X664" s="63" t="inlineStr">
        <is>
          <t xml:space="preserve">https://content.uvmaster.ru/223378-F02Ru001q002_5.jpg</t>
        </is>
      </c>
      <c r="Y664" s="63" t="inlineStr">
        <is>
          <t xml:space="preserve">https://content.uvmaster.ru/223378-F02Ru001q002_6.jpg</t>
        </is>
      </c>
      <c r="Z664" s="63" t="inlineStr">
        <is>
          <t xml:space="preserve">https://content.uvmaster.ru/223378-F02Ru001q002_7.jpg</t>
        </is>
      </c>
      <c r="AA664" s="63" t="inlineStr">
        <is>
          <t xml:space="preserve">https://content.uvmaster.ru/223378-F02Ru001q002_8.jpg</t>
        </is>
      </c>
      <c r="AB664" s="63" t="inlineStr">
        <is>
          <t xml:space="preserve">https://content.uvmaster.ru/223378-F02Ru001q002_9.jpg</t>
        </is>
      </c>
      <c r="AE66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4" s="63" t="inlineStr">
        <is>
          <t xml:space="preserve">MagSafe compatible magnetic ring: Built-in ring compatible with MagSafe chargers and accessories; N45 magnet, 2300 Gs, 55 mm outer and 46 mm inner diameter</t>
        </is>
      </c>
      <c r="AG664" s="63" t="inlineStr">
        <is>
          <t xml:space="preserve">Matte iPhone 16 Pro Max case: Precise fit with a camera cutout that keeps the lens area open</t>
        </is>
      </c>
      <c r="AH664" s="63" t="inlineStr">
        <is>
          <t xml:space="preserve">Smoky matte back: 2.12 mm thick TPU and polycarbonate back panel with a translucent smoky dark gray matte finish, black frame and black buttons</t>
        </is>
      </c>
      <c r="AI664" s="63" t="inlineStr">
        <is>
          <t xml:space="preserve">Samurai Calligraphy design: Decorative black, red and gray print on the smoky matte back</t>
        </is>
      </c>
      <c r="AJ664" s="63" t="inlineStr">
        <is>
          <t xml:space="preserve">Slim, lightweight protection: Guards against everyday scratches and bumps while keeping the phone easy to hold</t>
        </is>
      </c>
      <c r="AK664" s="63" t="inlineStr">
        <is>
          <t xml:space="preserve">funda fundas para forro cover cases</t>
        </is>
      </c>
      <c r="AL664" s="63" t="inlineStr">
        <is>
          <t xml:space="preserve">Magnetic</t>
        </is>
      </c>
      <c r="AM664" s="63" t="inlineStr">
        <is>
          <t xml:space="preserve">Wireless Charging Compatible</t>
        </is>
      </c>
      <c r="AN664" s="63" t="inlineStr">
        <is>
          <t xml:space="preserve">Slim Fit</t>
        </is>
      </c>
      <c r="AO664" s="63" t="inlineStr">
        <is>
          <t xml:space="preserve">Lightweight</t>
        </is>
      </c>
      <c r="AP664" s="63" t="inlineStr">
        <is>
          <t xml:space="preserve">Scratch resistant</t>
        </is>
      </c>
      <c r="AR664" s="63" t="inlineStr">
        <is>
          <t xml:space="preserve">Thermoplastic Polyurethane</t>
        </is>
      </c>
      <c r="AS664" s="63" t="inlineStr">
        <is>
          <t xml:space="preserve">Polycarbonate</t>
        </is>
      </c>
      <c r="AW664" s="63" t="inlineStr">
        <is>
          <t xml:space="preserve">1</t>
        </is>
      </c>
      <c r="BB664" s="63" t="inlineStr">
        <is>
          <t xml:space="preserve">Black</t>
        </is>
      </c>
      <c r="BD664" s="63" t="inlineStr">
        <is>
          <t xml:space="preserve">22300378-F02Rou001q00002</t>
        </is>
      </c>
      <c r="BE664" s="63" t="inlineStr">
        <is>
          <t xml:space="preserve">Thermoplastic Polyurethane, Polycarbonate</t>
        </is>
      </c>
      <c r="BM664" s="63" t="inlineStr">
        <is>
          <t xml:space="preserve">iPhone 16 Pro Max</t>
        </is>
      </c>
      <c r="BP664" s="63" t="inlineStr">
        <is>
          <t xml:space="preserve">Basic Case</t>
        </is>
      </c>
      <c r="BU664" s="63" t="inlineStr">
        <is>
          <t xml:space="preserve">iPhone</t>
        </is>
      </c>
      <c r="BZ664" s="63" t="inlineStr">
        <is>
          <t xml:space="preserve">Matte</t>
        </is>
      </c>
      <c r="CR664" s="63" t="inlineStr">
        <is>
          <t xml:space="preserve">25</t>
        </is>
      </c>
      <c r="CT664" s="63" t="inlineStr">
        <is>
          <t xml:space="preserve">Millimeters</t>
        </is>
      </c>
      <c r="DB664" s="63" t="inlineStr">
        <is>
          <t xml:space="preserve">Apple iPhone 16 Pro Max</t>
        </is>
      </c>
      <c r="DI664" s="63" t="inlineStr">
        <is>
          <t xml:space="preserve">MagSafe</t>
        </is>
      </c>
      <c r="DP664" s="63" t="inlineStr">
        <is>
          <t xml:space="preserve">30</t>
        </is>
      </c>
      <c r="DQ664" s="63" t="inlineStr">
        <is>
          <t xml:space="preserve">Grams</t>
        </is>
      </c>
      <c r="DS664" s="63" t="inlineStr">
        <is>
          <t>New</t>
        </is>
      </c>
      <c r="DU664" s="63" t="inlineStr">
        <is>
          <t>26.00</t>
        </is>
      </c>
      <c r="DV664" t="inlineStr">
        <is>
          <t>A_GEN_TAX</t>
        </is>
      </c>
      <c r="DW664" s="63" t="inlineStr">
        <is>
          <t>2026-11-12</t>
        </is>
      </c>
      <c r="ES664" s="63" t="inlineStr">
        <is>
          <t>Fulfillment by Merchant (Default)</t>
        </is>
      </c>
      <c r="ET664" s="63" t="inlineStr">
        <is>
          <t>1</t>
        </is>
      </c>
      <c r="EU664">
        <v>28</v>
      </c>
      <c r="EX664" s="63" t="inlineStr">
        <is>
          <t>26.00</t>
        </is>
      </c>
      <c r="EZ664" s="63" t="inlineStr">
        <is>
          <t>20.79</t>
        </is>
      </c>
      <c r="FA664" s="63" t="inlineStr">
        <is>
          <t>26.00</t>
        </is>
      </c>
      <c r="FB664" s="63" t="inlineStr">
        <is>
          <t>25.99</t>
        </is>
      </c>
      <c r="FC664" s="63" t="inlineStr">
        <is>
          <t>2026-10-15</t>
        </is>
      </c>
      <c r="FD664" s="63" t="inlineStr">
        <is>
          <t>2027-10-07</t>
        </is>
      </c>
      <c r="FE664" t="inlineStr">
        <is>
          <t>2026-10-15</t>
        </is>
      </c>
      <c r="FG664" s="63" t="inlineStr">
        <is>
          <t>24.69</t>
        </is>
      </c>
      <c r="FH664" s="63" t="inlineStr">
        <is>
          <t>20.79</t>
        </is>
      </c>
      <c r="FI664" s="63" t="inlineStr">
        <is>
          <t>26.00</t>
        </is>
      </c>
      <c r="FJ664" t="inlineStr">
        <is>
          <t>2026-10-15</t>
        </is>
      </c>
      <c r="FL664" s="63" t="inlineStr">
        <is>
          <t>Fixed</t>
        </is>
      </c>
      <c r="FM664" s="63" t="inlineStr">
        <is>
          <t>2</t>
        </is>
      </c>
      <c r="FN664" s="63" t="inlineStr">
        <is>
          <t>23.39</t>
        </is>
      </c>
      <c r="FO664" s="63" t="inlineStr">
        <is>
          <t>4</t>
        </is>
      </c>
      <c r="FP664" s="63" t="inlineStr">
        <is>
          <t>20.79</t>
        </is>
      </c>
      <c r="FW664" s="63" t="inlineStr">
        <is>
          <t xml:space="preserve">Migrated Template</t>
        </is>
      </c>
      <c r="FX664" s="63" t="inlineStr">
        <is>
          <t xml:space="preserve">25</t>
        </is>
      </c>
      <c r="FY664" s="63" t="inlineStr">
        <is>
          <t xml:space="preserve">Millimeters</t>
        </is>
      </c>
      <c r="FZ664" s="63" t="inlineStr">
        <is>
          <t xml:space="preserve">64</t>
        </is>
      </c>
      <c r="GA664" s="63" t="inlineStr">
        <is>
          <t xml:space="preserve">Millimeters</t>
        </is>
      </c>
      <c r="GB664" s="63" t="inlineStr">
        <is>
          <t xml:space="preserve">48</t>
        </is>
      </c>
      <c r="GC664" s="63" t="inlineStr">
        <is>
          <t xml:space="preserve">Millimeters</t>
        </is>
      </c>
      <c r="GD664" s="63" t="inlineStr">
        <is>
          <t xml:space="preserve">28</t>
        </is>
      </c>
      <c r="GE664" s="63" t="inlineStr">
        <is>
          <t xml:space="preserve">Millimeters</t>
        </is>
      </c>
      <c r="GF664" s="63" t="inlineStr">
        <is>
          <t xml:space="preserve">67</t>
        </is>
      </c>
      <c r="GG664" s="63" t="inlineStr">
        <is>
          <t xml:space="preserve">Millimeters</t>
        </is>
      </c>
      <c r="GH664" s="63" t="inlineStr">
        <is>
          <t xml:space="preserve">51</t>
        </is>
      </c>
      <c r="GI664" s="63" t="inlineStr">
        <is>
          <t xml:space="preserve">Millimeters</t>
        </is>
      </c>
      <c r="GJ664" s="63" t="inlineStr">
        <is>
          <t xml:space="preserve">50</t>
        </is>
      </c>
      <c r="GK664" s="63" t="inlineStr">
        <is>
          <t xml:space="preserve">Grams</t>
        </is>
      </c>
      <c r="GO664" s="63" t="inlineStr">
        <is>
          <t xml:space="preserve">China</t>
        </is>
      </c>
      <c r="GP664" s="63" t="inlineStr">
        <is>
          <t xml:space="preserve">6 Months</t>
        </is>
      </c>
      <c r="GS664" s="63" t="inlineStr">
        <is>
          <t xml:space="preserve">No</t>
        </is>
      </c>
      <c r="GT664" s="63" t="inlineStr">
        <is>
          <t xml:space="preserve">No</t>
        </is>
      </c>
    </row>
    <row r="665" spans="1:308">
      <c r="A665" s="63" t="inlineStr">
        <is>
          <t xml:space="preserve">22300378-F02Rou001q00003</t>
        </is>
      </c>
      <c r="B665" s="63" t="inlineStr">
        <is>
          <t xml:space="preserve">CELLULAR_PHONE_CASE</t>
        </is>
      </c>
      <c r="C665" s="63" t="inlineStr">
        <is>
          <t xml:space="preserve">Create or Replace (Full Update)</t>
        </is>
      </c>
      <c r="G665" s="63" t="inlineStr">
        <is>
          <t xml:space="preserve">MOBILIUS Black Smoky Matte Case for iPhone 16 Pro Max, Crimson Gaze</t>
        </is>
      </c>
      <c r="H665" s="63" t="inlineStr">
        <is>
          <t xml:space="preserve">Built-in magnetic ring compatible with MagSafe chargers and accessories; 2.12 mm TPU and polycarbonate back; camera cutout</t>
        </is>
      </c>
      <c r="I665" s="63" t="inlineStr">
        <is>
          <t xml:space="preserve">MOBILIUS</t>
        </is>
      </c>
      <c r="J665" s="63" t="inlineStr">
        <is>
          <t xml:space="preserve">GTIN Exempt</t>
        </is>
      </c>
      <c r="L665" s="63" t="inlineStr">
        <is>
          <t xml:space="preserve">Electronics &gt; Cell Phones &amp; Accessories &gt; Cases, Holsters &amp; Sleeves &gt; Basic Cases (cell-phone-basic-cases)</t>
        </is>
      </c>
      <c r="P665" s="63" t="inlineStr">
        <is>
          <t xml:space="preserve">22300378-F02Rou001q00003</t>
        </is>
      </c>
      <c r="R665" s="63" t="inlineStr">
        <is>
          <t xml:space="preserve">MOBILIUS</t>
        </is>
      </c>
      <c r="U665" s="63" t="inlineStr">
        <is>
          <t xml:space="preserve">https://content.uvmaster.ru/223378-F02Ru001q003_2.jpg</t>
        </is>
      </c>
      <c r="V665" s="63" t="inlineStr">
        <is>
          <t xml:space="preserve">https://content.uvmaster.ru/223378-F02Ru001q003_3.jpg</t>
        </is>
      </c>
      <c r="W665" s="63" t="inlineStr">
        <is>
          <t xml:space="preserve">https://content.uvmaster.ru/223378-F02Ru001q003_4.jpg</t>
        </is>
      </c>
      <c r="X665" s="63" t="inlineStr">
        <is>
          <t xml:space="preserve">https://content.uvmaster.ru/223378-F02Ru001q003_5.jpg</t>
        </is>
      </c>
      <c r="Y665" s="63" t="inlineStr">
        <is>
          <t xml:space="preserve">https://content.uvmaster.ru/223378-F02Ru001q003_6.jpg</t>
        </is>
      </c>
      <c r="Z665" s="63" t="inlineStr">
        <is>
          <t xml:space="preserve">https://content.uvmaster.ru/223378-F02Ru001q003_7.jpg</t>
        </is>
      </c>
      <c r="AA665" s="63" t="inlineStr">
        <is>
          <t xml:space="preserve">https://content.uvmaster.ru/223378-F02Ru001q003_8.jpg</t>
        </is>
      </c>
      <c r="AB665" s="63" t="inlineStr">
        <is>
          <t xml:space="preserve">https://content.uvmaster.ru/223378-F02Ru001q003_9.jpg</t>
        </is>
      </c>
      <c r="AE66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5" s="63" t="inlineStr">
        <is>
          <t xml:space="preserve">MagSafe compatible magnetic ring: Built-in ring compatible with MagSafe chargers and accessories; N45 magnet, 2300 Gs, 55 mm outer and 46 mm inner diameter</t>
        </is>
      </c>
      <c r="AG665" s="63" t="inlineStr">
        <is>
          <t xml:space="preserve">Matte iPhone 16 Pro Max case: Precise fit with a camera cutout that keeps the lens area open</t>
        </is>
      </c>
      <c r="AH665" s="63" t="inlineStr">
        <is>
          <t xml:space="preserve">Smoky matte back: 2.12 mm thick TPU and polycarbonate back panel with a translucent smoky dark gray matte finish, black frame and black buttons</t>
        </is>
      </c>
      <c r="AI665" s="63" t="inlineStr">
        <is>
          <t xml:space="preserve">Crimson Gaze design: Decorative red, white and black print on the smoky matte back</t>
        </is>
      </c>
      <c r="AJ665" s="63" t="inlineStr">
        <is>
          <t xml:space="preserve">Slim, lightweight protection: Guards against everyday scratches and bumps while keeping the phone easy to hold</t>
        </is>
      </c>
      <c r="AK665" s="63" t="inlineStr">
        <is>
          <t xml:space="preserve">funda fundas para forro cover cases</t>
        </is>
      </c>
      <c r="AL665" s="63" t="inlineStr">
        <is>
          <t xml:space="preserve">Magnetic</t>
        </is>
      </c>
      <c r="AM665" s="63" t="inlineStr">
        <is>
          <t xml:space="preserve">Wireless Charging Compatible</t>
        </is>
      </c>
      <c r="AN665" s="63" t="inlineStr">
        <is>
          <t xml:space="preserve">Slim Fit</t>
        </is>
      </c>
      <c r="AO665" s="63" t="inlineStr">
        <is>
          <t xml:space="preserve">Lightweight</t>
        </is>
      </c>
      <c r="AP665" s="63" t="inlineStr">
        <is>
          <t xml:space="preserve">Scratch resistant</t>
        </is>
      </c>
      <c r="AR665" s="63" t="inlineStr">
        <is>
          <t xml:space="preserve">Thermoplastic Polyurethane</t>
        </is>
      </c>
      <c r="AS665" s="63" t="inlineStr">
        <is>
          <t xml:space="preserve">Polycarbonate</t>
        </is>
      </c>
      <c r="AW665" s="63" t="inlineStr">
        <is>
          <t xml:space="preserve">1</t>
        </is>
      </c>
      <c r="BB665" s="63" t="inlineStr">
        <is>
          <t xml:space="preserve">Black</t>
        </is>
      </c>
      <c r="BD665" s="63" t="inlineStr">
        <is>
          <t xml:space="preserve">22300378-F02Rou001q00003</t>
        </is>
      </c>
      <c r="BE665" s="63" t="inlineStr">
        <is>
          <t xml:space="preserve">Thermoplastic Polyurethane, Polycarbonate</t>
        </is>
      </c>
      <c r="BM665" s="63" t="inlineStr">
        <is>
          <t xml:space="preserve">iPhone 16 Pro Max</t>
        </is>
      </c>
      <c r="BP665" s="63" t="inlineStr">
        <is>
          <t xml:space="preserve">Basic Case</t>
        </is>
      </c>
      <c r="BU665" s="63" t="inlineStr">
        <is>
          <t xml:space="preserve">iPhone</t>
        </is>
      </c>
      <c r="BZ665" s="63" t="inlineStr">
        <is>
          <t xml:space="preserve">Matte</t>
        </is>
      </c>
      <c r="CR665" s="63" t="inlineStr">
        <is>
          <t xml:space="preserve">25</t>
        </is>
      </c>
      <c r="CT665" s="63" t="inlineStr">
        <is>
          <t xml:space="preserve">Millimeters</t>
        </is>
      </c>
      <c r="DB665" s="63" t="inlineStr">
        <is>
          <t xml:space="preserve">Apple iPhone 16 Pro Max</t>
        </is>
      </c>
      <c r="DI665" s="63" t="inlineStr">
        <is>
          <t xml:space="preserve">MagSafe</t>
        </is>
      </c>
      <c r="DP665" s="63" t="inlineStr">
        <is>
          <t xml:space="preserve">30</t>
        </is>
      </c>
      <c r="DQ665" s="63" t="inlineStr">
        <is>
          <t xml:space="preserve">Grams</t>
        </is>
      </c>
      <c r="DS665" s="63" t="inlineStr">
        <is>
          <t>New</t>
        </is>
      </c>
      <c r="DU665" s="63" t="inlineStr">
        <is>
          <t>26.00</t>
        </is>
      </c>
      <c r="DV665" t="inlineStr">
        <is>
          <t>A_GEN_TAX</t>
        </is>
      </c>
      <c r="DW665" s="63" t="inlineStr">
        <is>
          <t>2026-11-12</t>
        </is>
      </c>
      <c r="ES665" s="63" t="inlineStr">
        <is>
          <t>Fulfillment by Merchant (Default)</t>
        </is>
      </c>
      <c r="ET665" s="63" t="inlineStr">
        <is>
          <t>1</t>
        </is>
      </c>
      <c r="EU665">
        <v>28</v>
      </c>
      <c r="EX665" s="63" t="inlineStr">
        <is>
          <t>26.00</t>
        </is>
      </c>
      <c r="EZ665" s="63" t="inlineStr">
        <is>
          <t>20.79</t>
        </is>
      </c>
      <c r="FA665" s="63" t="inlineStr">
        <is>
          <t>26.00</t>
        </is>
      </c>
      <c r="FB665" s="63" t="inlineStr">
        <is>
          <t>25.99</t>
        </is>
      </c>
      <c r="FC665" s="63" t="inlineStr">
        <is>
          <t>2026-10-15</t>
        </is>
      </c>
      <c r="FD665" s="63" t="inlineStr">
        <is>
          <t>2027-10-07</t>
        </is>
      </c>
      <c r="FE665" t="inlineStr">
        <is>
          <t>2026-10-15</t>
        </is>
      </c>
      <c r="FG665" s="63" t="inlineStr">
        <is>
          <t>24.69</t>
        </is>
      </c>
      <c r="FH665" s="63" t="inlineStr">
        <is>
          <t>20.79</t>
        </is>
      </c>
      <c r="FI665" s="63" t="inlineStr">
        <is>
          <t>26.00</t>
        </is>
      </c>
      <c r="FJ665" t="inlineStr">
        <is>
          <t>2026-10-15</t>
        </is>
      </c>
      <c r="FL665" s="63" t="inlineStr">
        <is>
          <t>Fixed</t>
        </is>
      </c>
      <c r="FM665" s="63" t="inlineStr">
        <is>
          <t>2</t>
        </is>
      </c>
      <c r="FN665" s="63" t="inlineStr">
        <is>
          <t>23.39</t>
        </is>
      </c>
      <c r="FO665" s="63" t="inlineStr">
        <is>
          <t>4</t>
        </is>
      </c>
      <c r="FP665" s="63" t="inlineStr">
        <is>
          <t>20.79</t>
        </is>
      </c>
      <c r="FW665" s="63" t="inlineStr">
        <is>
          <t xml:space="preserve">Migrated Template</t>
        </is>
      </c>
      <c r="FX665" s="63" t="inlineStr">
        <is>
          <t xml:space="preserve">25</t>
        </is>
      </c>
      <c r="FY665" s="63" t="inlineStr">
        <is>
          <t xml:space="preserve">Millimeters</t>
        </is>
      </c>
      <c r="FZ665" s="63" t="inlineStr">
        <is>
          <t xml:space="preserve">64</t>
        </is>
      </c>
      <c r="GA665" s="63" t="inlineStr">
        <is>
          <t xml:space="preserve">Millimeters</t>
        </is>
      </c>
      <c r="GB665" s="63" t="inlineStr">
        <is>
          <t xml:space="preserve">48</t>
        </is>
      </c>
      <c r="GC665" s="63" t="inlineStr">
        <is>
          <t xml:space="preserve">Millimeters</t>
        </is>
      </c>
      <c r="GD665" s="63" t="inlineStr">
        <is>
          <t xml:space="preserve">28</t>
        </is>
      </c>
      <c r="GE665" s="63" t="inlineStr">
        <is>
          <t xml:space="preserve">Millimeters</t>
        </is>
      </c>
      <c r="GF665" s="63" t="inlineStr">
        <is>
          <t xml:space="preserve">67</t>
        </is>
      </c>
      <c r="GG665" s="63" t="inlineStr">
        <is>
          <t xml:space="preserve">Millimeters</t>
        </is>
      </c>
      <c r="GH665" s="63" t="inlineStr">
        <is>
          <t xml:space="preserve">51</t>
        </is>
      </c>
      <c r="GI665" s="63" t="inlineStr">
        <is>
          <t xml:space="preserve">Millimeters</t>
        </is>
      </c>
      <c r="GJ665" s="63" t="inlineStr">
        <is>
          <t xml:space="preserve">50</t>
        </is>
      </c>
      <c r="GK665" s="63" t="inlineStr">
        <is>
          <t xml:space="preserve">Grams</t>
        </is>
      </c>
      <c r="GO665" s="63" t="inlineStr">
        <is>
          <t xml:space="preserve">China</t>
        </is>
      </c>
      <c r="GP665" s="63" t="inlineStr">
        <is>
          <t xml:space="preserve">6 Months</t>
        </is>
      </c>
      <c r="GS665" s="63" t="inlineStr">
        <is>
          <t xml:space="preserve">No</t>
        </is>
      </c>
      <c r="GT665" s="63" t="inlineStr">
        <is>
          <t xml:space="preserve">No</t>
        </is>
      </c>
    </row>
    <row r="666" spans="1:308">
      <c r="A666" s="63" t="inlineStr">
        <is>
          <t xml:space="preserve">22300378-F02Rou001q00005</t>
        </is>
      </c>
      <c r="B666" s="63" t="inlineStr">
        <is>
          <t xml:space="preserve">CELLULAR_PHONE_CASE</t>
        </is>
      </c>
      <c r="C666" s="63" t="inlineStr">
        <is>
          <t xml:space="preserve">Create or Replace (Full Update)</t>
        </is>
      </c>
      <c r="G666" s="63" t="inlineStr">
        <is>
          <t xml:space="preserve">MOBILIUS Black Smoky Matte Case for iPhone 16 Pro Max, Dragon Geisha</t>
        </is>
      </c>
      <c r="H666" s="63" t="inlineStr">
        <is>
          <t xml:space="preserve">Built-in magnetic ring compatible with MagSafe chargers and accessories; 2.12 mm TPU and polycarbonate back; camera cutout</t>
        </is>
      </c>
      <c r="I666" s="63" t="inlineStr">
        <is>
          <t xml:space="preserve">MOBILIUS</t>
        </is>
      </c>
      <c r="J666" s="63" t="inlineStr">
        <is>
          <t xml:space="preserve">GTIN Exempt</t>
        </is>
      </c>
      <c r="L666" s="63" t="inlineStr">
        <is>
          <t xml:space="preserve">Electronics &gt; Cell Phones &amp; Accessories &gt; Cases, Holsters &amp; Sleeves &gt; Basic Cases (cell-phone-basic-cases)</t>
        </is>
      </c>
      <c r="P666" s="63" t="inlineStr">
        <is>
          <t xml:space="preserve">22300378-F02Rou001q00005</t>
        </is>
      </c>
      <c r="R666" s="63" t="inlineStr">
        <is>
          <t xml:space="preserve">MOBILIUS</t>
        </is>
      </c>
      <c r="U666" s="63" t="inlineStr">
        <is>
          <t xml:space="preserve">https://content.uvmaster.ru/223378-F02Ru001q005_2.jpg</t>
        </is>
      </c>
      <c r="V666" s="63" t="inlineStr">
        <is>
          <t xml:space="preserve">https://content.uvmaster.ru/223378-F02Ru001q005_3.jpg</t>
        </is>
      </c>
      <c r="W666" s="63" t="inlineStr">
        <is>
          <t xml:space="preserve">https://content.uvmaster.ru/223378-F02Ru001q005_4.jpg</t>
        </is>
      </c>
      <c r="X666" s="63" t="inlineStr">
        <is>
          <t xml:space="preserve">https://content.uvmaster.ru/223378-F02Ru001q005_5.jpg</t>
        </is>
      </c>
      <c r="Y666" s="63" t="inlineStr">
        <is>
          <t xml:space="preserve">https://content.uvmaster.ru/223378-F02Ru001q005_6.jpg</t>
        </is>
      </c>
      <c r="Z666" s="63" t="inlineStr">
        <is>
          <t xml:space="preserve">https://content.uvmaster.ru/223378-F02Ru001q005_7.jpg</t>
        </is>
      </c>
      <c r="AA666" s="63" t="inlineStr">
        <is>
          <t xml:space="preserve">https://content.uvmaster.ru/223378-F02Ru001q005_8.jpg</t>
        </is>
      </c>
      <c r="AB666" s="63" t="inlineStr">
        <is>
          <t xml:space="preserve">https://content.uvmaster.ru/223378-F02Ru001q005_9.jpg</t>
        </is>
      </c>
      <c r="AE66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6" s="63" t="inlineStr">
        <is>
          <t xml:space="preserve">MagSafe compatible magnetic ring: Built-in ring compatible with MagSafe chargers and accessories; N45 magnet, 2300 Gs, 55 mm outer and 46 mm inner diameter</t>
        </is>
      </c>
      <c r="AG666" s="63" t="inlineStr">
        <is>
          <t xml:space="preserve">Matte iPhone 16 Pro Max case: Precise fit with a camera cutout that keeps the lens area open</t>
        </is>
      </c>
      <c r="AH666" s="63" t="inlineStr">
        <is>
          <t xml:space="preserve">Smoky matte back: 2.12 mm thick TPU and polycarbonate back panel with a translucent smoky dark gray matte finish, black frame and black buttons</t>
        </is>
      </c>
      <c r="AI666" s="63" t="inlineStr">
        <is>
          <t xml:space="preserve">Dragon Geisha design: Decorative black, red and gray print on the smoky matte back</t>
        </is>
      </c>
      <c r="AJ666" s="63" t="inlineStr">
        <is>
          <t xml:space="preserve">Slim, lightweight protection: Guards against everyday scratches and bumps while keeping the phone easy to hold</t>
        </is>
      </c>
      <c r="AK666" s="63" t="inlineStr">
        <is>
          <t xml:space="preserve">funda fundas para forro cover cases</t>
        </is>
      </c>
      <c r="AL666" s="63" t="inlineStr">
        <is>
          <t xml:space="preserve">Magnetic</t>
        </is>
      </c>
      <c r="AM666" s="63" t="inlineStr">
        <is>
          <t xml:space="preserve">Wireless Charging Compatible</t>
        </is>
      </c>
      <c r="AN666" s="63" t="inlineStr">
        <is>
          <t xml:space="preserve">Slim Fit</t>
        </is>
      </c>
      <c r="AO666" s="63" t="inlineStr">
        <is>
          <t xml:space="preserve">Lightweight</t>
        </is>
      </c>
      <c r="AP666" s="63" t="inlineStr">
        <is>
          <t xml:space="preserve">Scratch resistant</t>
        </is>
      </c>
      <c r="AR666" s="63" t="inlineStr">
        <is>
          <t xml:space="preserve">Thermoplastic Polyurethane</t>
        </is>
      </c>
      <c r="AS666" s="63" t="inlineStr">
        <is>
          <t xml:space="preserve">Polycarbonate</t>
        </is>
      </c>
      <c r="AW666" s="63" t="inlineStr">
        <is>
          <t xml:space="preserve">1</t>
        </is>
      </c>
      <c r="BB666" s="63" t="inlineStr">
        <is>
          <t xml:space="preserve">Black</t>
        </is>
      </c>
      <c r="BD666" s="63" t="inlineStr">
        <is>
          <t xml:space="preserve">22300378-F02Rou001q00005</t>
        </is>
      </c>
      <c r="BE666" s="63" t="inlineStr">
        <is>
          <t xml:space="preserve">Thermoplastic Polyurethane, Polycarbonate</t>
        </is>
      </c>
      <c r="BM666" s="63" t="inlineStr">
        <is>
          <t xml:space="preserve">iPhone 16 Pro Max</t>
        </is>
      </c>
      <c r="BP666" s="63" t="inlineStr">
        <is>
          <t xml:space="preserve">Basic Case</t>
        </is>
      </c>
      <c r="BU666" s="63" t="inlineStr">
        <is>
          <t xml:space="preserve">iPhone</t>
        </is>
      </c>
      <c r="BZ666" s="63" t="inlineStr">
        <is>
          <t xml:space="preserve">Matte</t>
        </is>
      </c>
      <c r="CR666" s="63" t="inlineStr">
        <is>
          <t xml:space="preserve">25</t>
        </is>
      </c>
      <c r="CT666" s="63" t="inlineStr">
        <is>
          <t xml:space="preserve">Millimeters</t>
        </is>
      </c>
      <c r="DB666" s="63" t="inlineStr">
        <is>
          <t xml:space="preserve">Apple iPhone 16 Pro Max</t>
        </is>
      </c>
      <c r="DI666" s="63" t="inlineStr">
        <is>
          <t xml:space="preserve">MagSafe</t>
        </is>
      </c>
      <c r="DP666" s="63" t="inlineStr">
        <is>
          <t xml:space="preserve">30</t>
        </is>
      </c>
      <c r="DQ666" s="63" t="inlineStr">
        <is>
          <t xml:space="preserve">Grams</t>
        </is>
      </c>
      <c r="DS666" s="63" t="inlineStr">
        <is>
          <t>New</t>
        </is>
      </c>
      <c r="DU666" s="63" t="inlineStr">
        <is>
          <t>26.00</t>
        </is>
      </c>
      <c r="DV666" t="inlineStr">
        <is>
          <t>A_GEN_TAX</t>
        </is>
      </c>
      <c r="DW666" s="63" t="inlineStr">
        <is>
          <t>2026-11-12</t>
        </is>
      </c>
      <c r="ES666" s="63" t="inlineStr">
        <is>
          <t>Fulfillment by Merchant (Default)</t>
        </is>
      </c>
      <c r="ET666" s="63" t="inlineStr">
        <is>
          <t>1</t>
        </is>
      </c>
      <c r="EU666">
        <v>28</v>
      </c>
      <c r="EX666" s="63" t="inlineStr">
        <is>
          <t>26.00</t>
        </is>
      </c>
      <c r="EZ666" s="63" t="inlineStr">
        <is>
          <t>20.79</t>
        </is>
      </c>
      <c r="FA666" s="63" t="inlineStr">
        <is>
          <t>26.00</t>
        </is>
      </c>
      <c r="FB666" s="63" t="inlineStr">
        <is>
          <t>25.99</t>
        </is>
      </c>
      <c r="FC666" s="63" t="inlineStr">
        <is>
          <t>2026-10-15</t>
        </is>
      </c>
      <c r="FD666" s="63" t="inlineStr">
        <is>
          <t>2027-10-07</t>
        </is>
      </c>
      <c r="FE666" t="inlineStr">
        <is>
          <t>2026-10-15</t>
        </is>
      </c>
      <c r="FG666" s="63" t="inlineStr">
        <is>
          <t>24.69</t>
        </is>
      </c>
      <c r="FH666" s="63" t="inlineStr">
        <is>
          <t>20.79</t>
        </is>
      </c>
      <c r="FI666" s="63" t="inlineStr">
        <is>
          <t>26.00</t>
        </is>
      </c>
      <c r="FJ666" t="inlineStr">
        <is>
          <t>2026-10-15</t>
        </is>
      </c>
      <c r="FL666" s="63" t="inlineStr">
        <is>
          <t>Fixed</t>
        </is>
      </c>
      <c r="FM666" s="63" t="inlineStr">
        <is>
          <t>2</t>
        </is>
      </c>
      <c r="FN666" s="63" t="inlineStr">
        <is>
          <t>23.39</t>
        </is>
      </c>
      <c r="FO666" s="63" t="inlineStr">
        <is>
          <t>4</t>
        </is>
      </c>
      <c r="FP666" s="63" t="inlineStr">
        <is>
          <t>20.79</t>
        </is>
      </c>
      <c r="FW666" s="63" t="inlineStr">
        <is>
          <t xml:space="preserve">Migrated Template</t>
        </is>
      </c>
      <c r="FX666" s="63" t="inlineStr">
        <is>
          <t xml:space="preserve">25</t>
        </is>
      </c>
      <c r="FY666" s="63" t="inlineStr">
        <is>
          <t xml:space="preserve">Millimeters</t>
        </is>
      </c>
      <c r="FZ666" s="63" t="inlineStr">
        <is>
          <t xml:space="preserve">64</t>
        </is>
      </c>
      <c r="GA666" s="63" t="inlineStr">
        <is>
          <t xml:space="preserve">Millimeters</t>
        </is>
      </c>
      <c r="GB666" s="63" t="inlineStr">
        <is>
          <t xml:space="preserve">48</t>
        </is>
      </c>
      <c r="GC666" s="63" t="inlineStr">
        <is>
          <t xml:space="preserve">Millimeters</t>
        </is>
      </c>
      <c r="GD666" s="63" t="inlineStr">
        <is>
          <t xml:space="preserve">28</t>
        </is>
      </c>
      <c r="GE666" s="63" t="inlineStr">
        <is>
          <t xml:space="preserve">Millimeters</t>
        </is>
      </c>
      <c r="GF666" s="63" t="inlineStr">
        <is>
          <t xml:space="preserve">67</t>
        </is>
      </c>
      <c r="GG666" s="63" t="inlineStr">
        <is>
          <t xml:space="preserve">Millimeters</t>
        </is>
      </c>
      <c r="GH666" s="63" t="inlineStr">
        <is>
          <t xml:space="preserve">51</t>
        </is>
      </c>
      <c r="GI666" s="63" t="inlineStr">
        <is>
          <t xml:space="preserve">Millimeters</t>
        </is>
      </c>
      <c r="GJ666" s="63" t="inlineStr">
        <is>
          <t xml:space="preserve">50</t>
        </is>
      </c>
      <c r="GK666" s="63" t="inlineStr">
        <is>
          <t xml:space="preserve">Grams</t>
        </is>
      </c>
      <c r="GO666" s="63" t="inlineStr">
        <is>
          <t xml:space="preserve">China</t>
        </is>
      </c>
      <c r="GP666" s="63" t="inlineStr">
        <is>
          <t xml:space="preserve">6 Months</t>
        </is>
      </c>
      <c r="GS666" s="63" t="inlineStr">
        <is>
          <t xml:space="preserve">No</t>
        </is>
      </c>
      <c r="GT666" s="63" t="inlineStr">
        <is>
          <t xml:space="preserve">No</t>
        </is>
      </c>
    </row>
    <row r="667" spans="1:308">
      <c r="A667" s="63" t="inlineStr">
        <is>
          <t xml:space="preserve">22300378-F02Rou001q00006</t>
        </is>
      </c>
      <c r="B667" s="63" t="inlineStr">
        <is>
          <t xml:space="preserve">CELLULAR_PHONE_CASE</t>
        </is>
      </c>
      <c r="C667" s="63" t="inlineStr">
        <is>
          <t xml:space="preserve">Create or Replace (Full Update)</t>
        </is>
      </c>
      <c r="G667" s="63" t="inlineStr">
        <is>
          <t xml:space="preserve">MOBILIUS Black Smoky Matte Case for iPhone 16 Pro Max, Ink Splatter</t>
        </is>
      </c>
      <c r="H667" s="63" t="inlineStr">
        <is>
          <t xml:space="preserve">Built-in magnetic ring compatible with MagSafe chargers and accessories; 2.12 mm TPU and polycarbonate back; camera cutout</t>
        </is>
      </c>
      <c r="I667" s="63" t="inlineStr">
        <is>
          <t xml:space="preserve">MOBILIUS</t>
        </is>
      </c>
      <c r="J667" s="63" t="inlineStr">
        <is>
          <t xml:space="preserve">GTIN Exempt</t>
        </is>
      </c>
      <c r="L667" s="63" t="inlineStr">
        <is>
          <t xml:space="preserve">Electronics &gt; Cell Phones &amp; Accessories &gt; Cases, Holsters &amp; Sleeves &gt; Basic Cases (cell-phone-basic-cases)</t>
        </is>
      </c>
      <c r="P667" s="63" t="inlineStr">
        <is>
          <t xml:space="preserve">22300378-F02Rou001q00006</t>
        </is>
      </c>
      <c r="R667" s="63" t="inlineStr">
        <is>
          <t xml:space="preserve">MOBILIUS</t>
        </is>
      </c>
      <c r="U667" s="63" t="inlineStr">
        <is>
          <t xml:space="preserve">https://content.uvmaster.ru/223378-F02Ru001q006_2.jpg</t>
        </is>
      </c>
      <c r="V667" s="63" t="inlineStr">
        <is>
          <t xml:space="preserve">https://content.uvmaster.ru/223378-F02Ru001q006_3.jpg</t>
        </is>
      </c>
      <c r="W667" s="63" t="inlineStr">
        <is>
          <t xml:space="preserve">https://content.uvmaster.ru/223378-F02Ru001q006_4.jpg</t>
        </is>
      </c>
      <c r="X667" s="63" t="inlineStr">
        <is>
          <t xml:space="preserve">https://content.uvmaster.ru/223378-F02Ru001q006_5.jpg</t>
        </is>
      </c>
      <c r="Y667" s="63" t="inlineStr">
        <is>
          <t xml:space="preserve">https://content.uvmaster.ru/223378-F02Ru001q006_6.jpg</t>
        </is>
      </c>
      <c r="Z667" s="63" t="inlineStr">
        <is>
          <t xml:space="preserve">https://content.uvmaster.ru/223378-F02Ru001q006_7.jpg</t>
        </is>
      </c>
      <c r="AA667" s="63" t="inlineStr">
        <is>
          <t xml:space="preserve">https://content.uvmaster.ru/223378-F02Ru001q006_8.jpg</t>
        </is>
      </c>
      <c r="AB667" s="63" t="inlineStr">
        <is>
          <t xml:space="preserve">https://content.uvmaster.ru/223378-F02Ru001q006_9.jpg</t>
        </is>
      </c>
      <c r="AE66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7" s="63" t="inlineStr">
        <is>
          <t xml:space="preserve">MagSafe compatible magnetic ring: Built-in ring compatible with MagSafe chargers and accessories; N45 magnet, 2300 Gs, 55 mm outer and 46 mm inner diameter</t>
        </is>
      </c>
      <c r="AG667" s="63" t="inlineStr">
        <is>
          <t xml:space="preserve">Matte iPhone 16 Pro Max case: Precise fit with a camera cutout that keeps the lens area open</t>
        </is>
      </c>
      <c r="AH667" s="63" t="inlineStr">
        <is>
          <t xml:space="preserve">Smoky matte back: 2.12 mm thick TPU and polycarbonate back panel with a translucent smoky dark gray matte finish, black frame and black buttons</t>
        </is>
      </c>
      <c r="AI667" s="63" t="inlineStr">
        <is>
          <t xml:space="preserve">Ink Splatter design: Decorative black print on the smoky matte back</t>
        </is>
      </c>
      <c r="AJ667" s="63" t="inlineStr">
        <is>
          <t xml:space="preserve">Slim, lightweight protection: Guards against everyday scratches and bumps while keeping the phone easy to hold</t>
        </is>
      </c>
      <c r="AK667" s="63" t="inlineStr">
        <is>
          <t xml:space="preserve">funda fundas para forro cover cases</t>
        </is>
      </c>
      <c r="AL667" s="63" t="inlineStr">
        <is>
          <t xml:space="preserve">Magnetic</t>
        </is>
      </c>
      <c r="AM667" s="63" t="inlineStr">
        <is>
          <t xml:space="preserve">Wireless Charging Compatible</t>
        </is>
      </c>
      <c r="AN667" s="63" t="inlineStr">
        <is>
          <t xml:space="preserve">Slim Fit</t>
        </is>
      </c>
      <c r="AO667" s="63" t="inlineStr">
        <is>
          <t xml:space="preserve">Lightweight</t>
        </is>
      </c>
      <c r="AP667" s="63" t="inlineStr">
        <is>
          <t xml:space="preserve">Scratch resistant</t>
        </is>
      </c>
      <c r="AR667" s="63" t="inlineStr">
        <is>
          <t xml:space="preserve">Thermoplastic Polyurethane</t>
        </is>
      </c>
      <c r="AS667" s="63" t="inlineStr">
        <is>
          <t xml:space="preserve">Polycarbonate</t>
        </is>
      </c>
      <c r="AW667" s="63" t="inlineStr">
        <is>
          <t xml:space="preserve">1</t>
        </is>
      </c>
      <c r="BB667" s="63" t="inlineStr">
        <is>
          <t xml:space="preserve">Black</t>
        </is>
      </c>
      <c r="BD667" s="63" t="inlineStr">
        <is>
          <t xml:space="preserve">22300378-F02Rou001q00006</t>
        </is>
      </c>
      <c r="BE667" s="63" t="inlineStr">
        <is>
          <t xml:space="preserve">Thermoplastic Polyurethane, Polycarbonate</t>
        </is>
      </c>
      <c r="BM667" s="63" t="inlineStr">
        <is>
          <t xml:space="preserve">iPhone 16 Pro Max</t>
        </is>
      </c>
      <c r="BP667" s="63" t="inlineStr">
        <is>
          <t xml:space="preserve">Basic Case</t>
        </is>
      </c>
      <c r="BU667" s="63" t="inlineStr">
        <is>
          <t xml:space="preserve">iPhone</t>
        </is>
      </c>
      <c r="BZ667" s="63" t="inlineStr">
        <is>
          <t xml:space="preserve">Matte</t>
        </is>
      </c>
      <c r="CR667" s="63" t="inlineStr">
        <is>
          <t xml:space="preserve">25</t>
        </is>
      </c>
      <c r="CT667" s="63" t="inlineStr">
        <is>
          <t xml:space="preserve">Millimeters</t>
        </is>
      </c>
      <c r="DB667" s="63" t="inlineStr">
        <is>
          <t xml:space="preserve">Apple iPhone 16 Pro Max</t>
        </is>
      </c>
      <c r="DI667" s="63" t="inlineStr">
        <is>
          <t xml:space="preserve">MagSafe</t>
        </is>
      </c>
      <c r="DP667" s="63" t="inlineStr">
        <is>
          <t xml:space="preserve">30</t>
        </is>
      </c>
      <c r="DQ667" s="63" t="inlineStr">
        <is>
          <t xml:space="preserve">Grams</t>
        </is>
      </c>
      <c r="DS667" s="63" t="inlineStr">
        <is>
          <t>New</t>
        </is>
      </c>
      <c r="DU667" s="63" t="inlineStr">
        <is>
          <t>26.00</t>
        </is>
      </c>
      <c r="DV667" t="inlineStr">
        <is>
          <t>A_GEN_TAX</t>
        </is>
      </c>
      <c r="DW667" s="63" t="inlineStr">
        <is>
          <t>2026-11-12</t>
        </is>
      </c>
      <c r="ES667" s="63" t="inlineStr">
        <is>
          <t>Fulfillment by Merchant (Default)</t>
        </is>
      </c>
      <c r="ET667" s="63" t="inlineStr">
        <is>
          <t>1</t>
        </is>
      </c>
      <c r="EU667">
        <v>28</v>
      </c>
      <c r="EX667" s="63" t="inlineStr">
        <is>
          <t>26.00</t>
        </is>
      </c>
      <c r="EZ667" s="63" t="inlineStr">
        <is>
          <t>20.79</t>
        </is>
      </c>
      <c r="FA667" s="63" t="inlineStr">
        <is>
          <t>26.00</t>
        </is>
      </c>
      <c r="FB667" s="63" t="inlineStr">
        <is>
          <t>25.99</t>
        </is>
      </c>
      <c r="FC667" s="63" t="inlineStr">
        <is>
          <t>2026-10-15</t>
        </is>
      </c>
      <c r="FD667" s="63" t="inlineStr">
        <is>
          <t>2027-10-07</t>
        </is>
      </c>
      <c r="FE667" t="inlineStr">
        <is>
          <t>2026-10-15</t>
        </is>
      </c>
      <c r="FG667" s="63" t="inlineStr">
        <is>
          <t>24.69</t>
        </is>
      </c>
      <c r="FH667" s="63" t="inlineStr">
        <is>
          <t>20.79</t>
        </is>
      </c>
      <c r="FI667" s="63" t="inlineStr">
        <is>
          <t>26.00</t>
        </is>
      </c>
      <c r="FJ667" t="inlineStr">
        <is>
          <t>2026-10-15</t>
        </is>
      </c>
      <c r="FL667" s="63" t="inlineStr">
        <is>
          <t>Fixed</t>
        </is>
      </c>
      <c r="FM667" s="63" t="inlineStr">
        <is>
          <t>2</t>
        </is>
      </c>
      <c r="FN667" s="63" t="inlineStr">
        <is>
          <t>23.39</t>
        </is>
      </c>
      <c r="FO667" s="63" t="inlineStr">
        <is>
          <t>4</t>
        </is>
      </c>
      <c r="FP667" s="63" t="inlineStr">
        <is>
          <t>20.79</t>
        </is>
      </c>
      <c r="FW667" s="63" t="inlineStr">
        <is>
          <t xml:space="preserve">Migrated Template</t>
        </is>
      </c>
      <c r="FX667" s="63" t="inlineStr">
        <is>
          <t xml:space="preserve">25</t>
        </is>
      </c>
      <c r="FY667" s="63" t="inlineStr">
        <is>
          <t xml:space="preserve">Millimeters</t>
        </is>
      </c>
      <c r="FZ667" s="63" t="inlineStr">
        <is>
          <t xml:space="preserve">64</t>
        </is>
      </c>
      <c r="GA667" s="63" t="inlineStr">
        <is>
          <t xml:space="preserve">Millimeters</t>
        </is>
      </c>
      <c r="GB667" s="63" t="inlineStr">
        <is>
          <t xml:space="preserve">48</t>
        </is>
      </c>
      <c r="GC667" s="63" t="inlineStr">
        <is>
          <t xml:space="preserve">Millimeters</t>
        </is>
      </c>
      <c r="GD667" s="63" t="inlineStr">
        <is>
          <t xml:space="preserve">28</t>
        </is>
      </c>
      <c r="GE667" s="63" t="inlineStr">
        <is>
          <t xml:space="preserve">Millimeters</t>
        </is>
      </c>
      <c r="GF667" s="63" t="inlineStr">
        <is>
          <t xml:space="preserve">67</t>
        </is>
      </c>
      <c r="GG667" s="63" t="inlineStr">
        <is>
          <t xml:space="preserve">Millimeters</t>
        </is>
      </c>
      <c r="GH667" s="63" t="inlineStr">
        <is>
          <t xml:space="preserve">51</t>
        </is>
      </c>
      <c r="GI667" s="63" t="inlineStr">
        <is>
          <t xml:space="preserve">Millimeters</t>
        </is>
      </c>
      <c r="GJ667" s="63" t="inlineStr">
        <is>
          <t xml:space="preserve">50</t>
        </is>
      </c>
      <c r="GK667" s="63" t="inlineStr">
        <is>
          <t xml:space="preserve">Grams</t>
        </is>
      </c>
      <c r="GO667" s="63" t="inlineStr">
        <is>
          <t xml:space="preserve">China</t>
        </is>
      </c>
      <c r="GP667" s="63" t="inlineStr">
        <is>
          <t xml:space="preserve">6 Months</t>
        </is>
      </c>
      <c r="GS667" s="63" t="inlineStr">
        <is>
          <t xml:space="preserve">No</t>
        </is>
      </c>
      <c r="GT667" s="63" t="inlineStr">
        <is>
          <t xml:space="preserve">No</t>
        </is>
      </c>
    </row>
    <row r="668" spans="1:308">
      <c r="A668" s="63" t="inlineStr">
        <is>
          <t xml:space="preserve">22300378-F02Rou001q00009</t>
        </is>
      </c>
      <c r="B668" s="63" t="inlineStr">
        <is>
          <t xml:space="preserve">CELLULAR_PHONE_CASE</t>
        </is>
      </c>
      <c r="C668" s="63" t="inlineStr">
        <is>
          <t xml:space="preserve">Create or Replace (Full Update)</t>
        </is>
      </c>
      <c r="G668" s="63" t="inlineStr">
        <is>
          <t xml:space="preserve">MOBILIUS Black Smoky Matte Case for iPhone 16 Pro Max, Tokyo Dragon</t>
        </is>
      </c>
      <c r="H668" s="63" t="inlineStr">
        <is>
          <t xml:space="preserve">Built-in magnetic ring compatible with MagSafe chargers and accessories; 2.12 mm TPU and polycarbonate back; camera cutout</t>
        </is>
      </c>
      <c r="I668" s="63" t="inlineStr">
        <is>
          <t xml:space="preserve">MOBILIUS</t>
        </is>
      </c>
      <c r="J668" s="63" t="inlineStr">
        <is>
          <t xml:space="preserve">GTIN Exempt</t>
        </is>
      </c>
      <c r="L668" s="63" t="inlineStr">
        <is>
          <t xml:space="preserve">Electronics &gt; Cell Phones &amp; Accessories &gt; Cases, Holsters &amp; Sleeves &gt; Basic Cases (cell-phone-basic-cases)</t>
        </is>
      </c>
      <c r="P668" s="63" t="inlineStr">
        <is>
          <t xml:space="preserve">22300378-F02Rou001q00009</t>
        </is>
      </c>
      <c r="R668" s="63" t="inlineStr">
        <is>
          <t xml:space="preserve">MOBILIUS</t>
        </is>
      </c>
      <c r="U668" s="63" t="inlineStr">
        <is>
          <t xml:space="preserve">https://content.uvmaster.ru/223378-F02Ru001q009_2.jpg</t>
        </is>
      </c>
      <c r="V668" s="63" t="inlineStr">
        <is>
          <t xml:space="preserve">https://content.uvmaster.ru/223378-F02Ru001q009_3.jpg</t>
        </is>
      </c>
      <c r="W668" s="63" t="inlineStr">
        <is>
          <t xml:space="preserve">https://content.uvmaster.ru/223378-F02Ru001q009_4.jpg</t>
        </is>
      </c>
      <c r="X668" s="63" t="inlineStr">
        <is>
          <t xml:space="preserve">https://content.uvmaster.ru/223378-F02Ru001q009_5.jpg</t>
        </is>
      </c>
      <c r="Y668" s="63" t="inlineStr">
        <is>
          <t xml:space="preserve">https://content.uvmaster.ru/223378-F02Ru001q009_6.jpg</t>
        </is>
      </c>
      <c r="Z668" s="63" t="inlineStr">
        <is>
          <t xml:space="preserve">https://content.uvmaster.ru/223378-F02Ru001q009_7.jpg</t>
        </is>
      </c>
      <c r="AA668" s="63" t="inlineStr">
        <is>
          <t xml:space="preserve">https://content.uvmaster.ru/223378-F02Ru001q009_8.jpg</t>
        </is>
      </c>
      <c r="AB668" s="63" t="inlineStr">
        <is>
          <t xml:space="preserve">https://content.uvmaster.ru/223378-F02Ru001q009_9.jpg</t>
        </is>
      </c>
      <c r="AE66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8" s="63" t="inlineStr">
        <is>
          <t xml:space="preserve">MagSafe compatible magnetic ring: Built-in ring compatible with MagSafe chargers and accessories; N45 magnet, 2300 Gs, 55 mm outer and 46 mm inner diameter</t>
        </is>
      </c>
      <c r="AG668" s="63" t="inlineStr">
        <is>
          <t xml:space="preserve">Matte iPhone 16 Pro Max case: Precise fit with a camera cutout that keeps the lens area open</t>
        </is>
      </c>
      <c r="AH668" s="63" t="inlineStr">
        <is>
          <t xml:space="preserve">Smoky matte back: 2.12 mm thick TPU and polycarbonate back panel with a translucent smoky dark gray matte finish, black frame and black buttons</t>
        </is>
      </c>
      <c r="AI668" s="63" t="inlineStr">
        <is>
          <t xml:space="preserve">Tokyo Dragon design: Decorative black and red print on the smoky matte back</t>
        </is>
      </c>
      <c r="AJ668" s="63" t="inlineStr">
        <is>
          <t xml:space="preserve">Slim, lightweight protection: Guards against everyday scratches and bumps while keeping the phone easy to hold</t>
        </is>
      </c>
      <c r="AK668" s="63" t="inlineStr">
        <is>
          <t xml:space="preserve">funda fundas para forro cover cases</t>
        </is>
      </c>
      <c r="AL668" s="63" t="inlineStr">
        <is>
          <t xml:space="preserve">Magnetic</t>
        </is>
      </c>
      <c r="AM668" s="63" t="inlineStr">
        <is>
          <t xml:space="preserve">Wireless Charging Compatible</t>
        </is>
      </c>
      <c r="AN668" s="63" t="inlineStr">
        <is>
          <t xml:space="preserve">Slim Fit</t>
        </is>
      </c>
      <c r="AO668" s="63" t="inlineStr">
        <is>
          <t xml:space="preserve">Lightweight</t>
        </is>
      </c>
      <c r="AP668" s="63" t="inlineStr">
        <is>
          <t xml:space="preserve">Scratch resistant</t>
        </is>
      </c>
      <c r="AR668" s="63" t="inlineStr">
        <is>
          <t xml:space="preserve">Thermoplastic Polyurethane</t>
        </is>
      </c>
      <c r="AS668" s="63" t="inlineStr">
        <is>
          <t xml:space="preserve">Polycarbonate</t>
        </is>
      </c>
      <c r="AW668" s="63" t="inlineStr">
        <is>
          <t xml:space="preserve">1</t>
        </is>
      </c>
      <c r="BB668" s="63" t="inlineStr">
        <is>
          <t xml:space="preserve">Black</t>
        </is>
      </c>
      <c r="BD668" s="63" t="inlineStr">
        <is>
          <t xml:space="preserve">22300378-F02Rou001q00009</t>
        </is>
      </c>
      <c r="BE668" s="63" t="inlineStr">
        <is>
          <t xml:space="preserve">Thermoplastic Polyurethane, Polycarbonate</t>
        </is>
      </c>
      <c r="BM668" s="63" t="inlineStr">
        <is>
          <t xml:space="preserve">iPhone 16 Pro Max</t>
        </is>
      </c>
      <c r="BP668" s="63" t="inlineStr">
        <is>
          <t xml:space="preserve">Basic Case</t>
        </is>
      </c>
      <c r="BU668" s="63" t="inlineStr">
        <is>
          <t xml:space="preserve">iPhone</t>
        </is>
      </c>
      <c r="BZ668" s="63" t="inlineStr">
        <is>
          <t xml:space="preserve">Matte</t>
        </is>
      </c>
      <c r="CR668" s="63" t="inlineStr">
        <is>
          <t xml:space="preserve">25</t>
        </is>
      </c>
      <c r="CT668" s="63" t="inlineStr">
        <is>
          <t xml:space="preserve">Millimeters</t>
        </is>
      </c>
      <c r="DB668" s="63" t="inlineStr">
        <is>
          <t xml:space="preserve">Apple iPhone 16 Pro Max</t>
        </is>
      </c>
      <c r="DI668" s="63" t="inlineStr">
        <is>
          <t xml:space="preserve">MagSafe</t>
        </is>
      </c>
      <c r="DP668" s="63" t="inlineStr">
        <is>
          <t xml:space="preserve">30</t>
        </is>
      </c>
      <c r="DQ668" s="63" t="inlineStr">
        <is>
          <t xml:space="preserve">Grams</t>
        </is>
      </c>
      <c r="DS668" s="63" t="inlineStr">
        <is>
          <t>New</t>
        </is>
      </c>
      <c r="DU668" s="63" t="inlineStr">
        <is>
          <t>26.00</t>
        </is>
      </c>
      <c r="DV668" t="inlineStr">
        <is>
          <t>A_GEN_TAX</t>
        </is>
      </c>
      <c r="DW668" s="63" t="inlineStr">
        <is>
          <t>2026-11-12</t>
        </is>
      </c>
      <c r="ES668" s="63" t="inlineStr">
        <is>
          <t>Fulfillment by Merchant (Default)</t>
        </is>
      </c>
      <c r="ET668" s="63" t="inlineStr">
        <is>
          <t>1</t>
        </is>
      </c>
      <c r="EU668">
        <v>28</v>
      </c>
      <c r="EX668" s="63" t="inlineStr">
        <is>
          <t>26.00</t>
        </is>
      </c>
      <c r="EZ668" s="63" t="inlineStr">
        <is>
          <t>20.79</t>
        </is>
      </c>
      <c r="FA668" s="63" t="inlineStr">
        <is>
          <t>26.00</t>
        </is>
      </c>
      <c r="FB668" s="63" t="inlineStr">
        <is>
          <t>25.99</t>
        </is>
      </c>
      <c r="FC668" s="63" t="inlineStr">
        <is>
          <t>2026-10-15</t>
        </is>
      </c>
      <c r="FD668" s="63" t="inlineStr">
        <is>
          <t>2027-10-07</t>
        </is>
      </c>
      <c r="FE668" t="inlineStr">
        <is>
          <t>2026-10-15</t>
        </is>
      </c>
      <c r="FG668" s="63" t="inlineStr">
        <is>
          <t>24.69</t>
        </is>
      </c>
      <c r="FH668" s="63" t="inlineStr">
        <is>
          <t>20.79</t>
        </is>
      </c>
      <c r="FI668" s="63" t="inlineStr">
        <is>
          <t>26.00</t>
        </is>
      </c>
      <c r="FJ668" t="inlineStr">
        <is>
          <t>2026-10-15</t>
        </is>
      </c>
      <c r="FL668" s="63" t="inlineStr">
        <is>
          <t>Fixed</t>
        </is>
      </c>
      <c r="FM668" s="63" t="inlineStr">
        <is>
          <t>2</t>
        </is>
      </c>
      <c r="FN668" s="63" t="inlineStr">
        <is>
          <t>23.39</t>
        </is>
      </c>
      <c r="FO668" s="63" t="inlineStr">
        <is>
          <t>4</t>
        </is>
      </c>
      <c r="FP668" s="63" t="inlineStr">
        <is>
          <t>20.79</t>
        </is>
      </c>
      <c r="FW668" s="63" t="inlineStr">
        <is>
          <t xml:space="preserve">Migrated Template</t>
        </is>
      </c>
      <c r="FX668" s="63" t="inlineStr">
        <is>
          <t xml:space="preserve">25</t>
        </is>
      </c>
      <c r="FY668" s="63" t="inlineStr">
        <is>
          <t xml:space="preserve">Millimeters</t>
        </is>
      </c>
      <c r="FZ668" s="63" t="inlineStr">
        <is>
          <t xml:space="preserve">64</t>
        </is>
      </c>
      <c r="GA668" s="63" t="inlineStr">
        <is>
          <t xml:space="preserve">Millimeters</t>
        </is>
      </c>
      <c r="GB668" s="63" t="inlineStr">
        <is>
          <t xml:space="preserve">48</t>
        </is>
      </c>
      <c r="GC668" s="63" t="inlineStr">
        <is>
          <t xml:space="preserve">Millimeters</t>
        </is>
      </c>
      <c r="GD668" s="63" t="inlineStr">
        <is>
          <t xml:space="preserve">28</t>
        </is>
      </c>
      <c r="GE668" s="63" t="inlineStr">
        <is>
          <t xml:space="preserve">Millimeters</t>
        </is>
      </c>
      <c r="GF668" s="63" t="inlineStr">
        <is>
          <t xml:space="preserve">67</t>
        </is>
      </c>
      <c r="GG668" s="63" t="inlineStr">
        <is>
          <t xml:space="preserve">Millimeters</t>
        </is>
      </c>
      <c r="GH668" s="63" t="inlineStr">
        <is>
          <t xml:space="preserve">51</t>
        </is>
      </c>
      <c r="GI668" s="63" t="inlineStr">
        <is>
          <t xml:space="preserve">Millimeters</t>
        </is>
      </c>
      <c r="GJ668" s="63" t="inlineStr">
        <is>
          <t xml:space="preserve">50</t>
        </is>
      </c>
      <c r="GK668" s="63" t="inlineStr">
        <is>
          <t xml:space="preserve">Grams</t>
        </is>
      </c>
      <c r="GO668" s="63" t="inlineStr">
        <is>
          <t xml:space="preserve">China</t>
        </is>
      </c>
      <c r="GP668" s="63" t="inlineStr">
        <is>
          <t xml:space="preserve">6 Months</t>
        </is>
      </c>
      <c r="GS668" s="63" t="inlineStr">
        <is>
          <t xml:space="preserve">No</t>
        </is>
      </c>
      <c r="GT668" s="63" t="inlineStr">
        <is>
          <t xml:space="preserve">No</t>
        </is>
      </c>
    </row>
    <row r="669" spans="1:308">
      <c r="A669" s="63" t="inlineStr">
        <is>
          <t xml:space="preserve">22300378-F02Rou001q00010</t>
        </is>
      </c>
      <c r="B669" s="63" t="inlineStr">
        <is>
          <t xml:space="preserve">CELLULAR_PHONE_CASE</t>
        </is>
      </c>
      <c r="C669" s="63" t="inlineStr">
        <is>
          <t xml:space="preserve">Create or Replace (Full Update)</t>
        </is>
      </c>
      <c r="G669" s="63" t="inlineStr">
        <is>
          <t xml:space="preserve">MOBILIUS Black Smoky Matte Case for iPhone 16 Pro Max, Imperial Dragon</t>
        </is>
      </c>
      <c r="H669" s="63" t="inlineStr">
        <is>
          <t xml:space="preserve">Built-in magnetic ring compatible with MagSafe chargers and accessories; 2.12 mm TPU and polycarbonate back; camera cutout</t>
        </is>
      </c>
      <c r="I669" s="63" t="inlineStr">
        <is>
          <t xml:space="preserve">MOBILIUS</t>
        </is>
      </c>
      <c r="J669" s="63" t="inlineStr">
        <is>
          <t xml:space="preserve">GTIN Exempt</t>
        </is>
      </c>
      <c r="L669" s="63" t="inlineStr">
        <is>
          <t xml:space="preserve">Electronics &gt; Cell Phones &amp; Accessories &gt; Cases, Holsters &amp; Sleeves &gt; Basic Cases (cell-phone-basic-cases)</t>
        </is>
      </c>
      <c r="P669" s="63" t="inlineStr">
        <is>
          <t xml:space="preserve">22300378-F02Rou001q00010</t>
        </is>
      </c>
      <c r="R669" s="63" t="inlineStr">
        <is>
          <t xml:space="preserve">MOBILIUS</t>
        </is>
      </c>
      <c r="U669" s="63" t="inlineStr">
        <is>
          <t xml:space="preserve">https://content.uvmaster.ru/223378-F02Ru001q010_2.jpg</t>
        </is>
      </c>
      <c r="V669" s="63" t="inlineStr">
        <is>
          <t xml:space="preserve">https://content.uvmaster.ru/223378-F02Ru001q010_3.jpg</t>
        </is>
      </c>
      <c r="W669" s="63" t="inlineStr">
        <is>
          <t xml:space="preserve">https://content.uvmaster.ru/223378-F02Ru001q010_4.jpg</t>
        </is>
      </c>
      <c r="X669" s="63" t="inlineStr">
        <is>
          <t xml:space="preserve">https://content.uvmaster.ru/223378-F02Ru001q010_5.jpg</t>
        </is>
      </c>
      <c r="Y669" s="63" t="inlineStr">
        <is>
          <t xml:space="preserve">https://content.uvmaster.ru/223378-F02Ru001q010_6.jpg</t>
        </is>
      </c>
      <c r="Z669" s="63" t="inlineStr">
        <is>
          <t xml:space="preserve">https://content.uvmaster.ru/223378-F02Ru001q010_7.jpg</t>
        </is>
      </c>
      <c r="AA669" s="63" t="inlineStr">
        <is>
          <t xml:space="preserve">https://content.uvmaster.ru/223378-F02Ru001q010_8.jpg</t>
        </is>
      </c>
      <c r="AB669" s="63" t="inlineStr">
        <is>
          <t xml:space="preserve">https://content.uvmaster.ru/223378-F02Ru001q010_9.jpg</t>
        </is>
      </c>
      <c r="AE66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9" s="63" t="inlineStr">
        <is>
          <t xml:space="preserve">MagSafe compatible magnetic ring: Built-in ring compatible with MagSafe chargers and accessories; N45 magnet, 2300 Gs, 55 mm outer and 46 mm inner diameter</t>
        </is>
      </c>
      <c r="AG669" s="63" t="inlineStr">
        <is>
          <t xml:space="preserve">Matte iPhone 16 Pro Max case: Precise fit with a camera cutout that keeps the lens area open</t>
        </is>
      </c>
      <c r="AH669" s="63" t="inlineStr">
        <is>
          <t xml:space="preserve">Smoky matte back: 2.12 mm thick TPU and polycarbonate back panel with a translucent smoky dark gray matte finish, black frame and black buttons</t>
        </is>
      </c>
      <c r="AI669" s="63" t="inlineStr">
        <is>
          <t xml:space="preserve">Imperial Dragon design: Decorative gold, red and gray print on the smoky matte back</t>
        </is>
      </c>
      <c r="AJ669" s="63" t="inlineStr">
        <is>
          <t xml:space="preserve">Slim, lightweight protection: Guards against everyday scratches and bumps while keeping the phone easy to hold</t>
        </is>
      </c>
      <c r="AK669" s="63" t="inlineStr">
        <is>
          <t xml:space="preserve">funda fundas para forro cover cases</t>
        </is>
      </c>
      <c r="AL669" s="63" t="inlineStr">
        <is>
          <t xml:space="preserve">Magnetic</t>
        </is>
      </c>
      <c r="AM669" s="63" t="inlineStr">
        <is>
          <t xml:space="preserve">Wireless Charging Compatible</t>
        </is>
      </c>
      <c r="AN669" s="63" t="inlineStr">
        <is>
          <t xml:space="preserve">Slim Fit</t>
        </is>
      </c>
      <c r="AO669" s="63" t="inlineStr">
        <is>
          <t xml:space="preserve">Lightweight</t>
        </is>
      </c>
      <c r="AP669" s="63" t="inlineStr">
        <is>
          <t xml:space="preserve">Scratch resistant</t>
        </is>
      </c>
      <c r="AR669" s="63" t="inlineStr">
        <is>
          <t xml:space="preserve">Thermoplastic Polyurethane</t>
        </is>
      </c>
      <c r="AS669" s="63" t="inlineStr">
        <is>
          <t xml:space="preserve">Polycarbonate</t>
        </is>
      </c>
      <c r="AW669" s="63" t="inlineStr">
        <is>
          <t xml:space="preserve">1</t>
        </is>
      </c>
      <c r="BB669" s="63" t="inlineStr">
        <is>
          <t xml:space="preserve">Black</t>
        </is>
      </c>
      <c r="BD669" s="63" t="inlineStr">
        <is>
          <t xml:space="preserve">22300378-F02Rou001q00010</t>
        </is>
      </c>
      <c r="BE669" s="63" t="inlineStr">
        <is>
          <t xml:space="preserve">Thermoplastic Polyurethane, Polycarbonate</t>
        </is>
      </c>
      <c r="BM669" s="63" t="inlineStr">
        <is>
          <t xml:space="preserve">iPhone 16 Pro Max</t>
        </is>
      </c>
      <c r="BP669" s="63" t="inlineStr">
        <is>
          <t xml:space="preserve">Basic Case</t>
        </is>
      </c>
      <c r="BU669" s="63" t="inlineStr">
        <is>
          <t xml:space="preserve">iPhone</t>
        </is>
      </c>
      <c r="BZ669" s="63" t="inlineStr">
        <is>
          <t xml:space="preserve">Matte</t>
        </is>
      </c>
      <c r="CR669" s="63" t="inlineStr">
        <is>
          <t xml:space="preserve">25</t>
        </is>
      </c>
      <c r="CT669" s="63" t="inlineStr">
        <is>
          <t xml:space="preserve">Millimeters</t>
        </is>
      </c>
      <c r="DB669" s="63" t="inlineStr">
        <is>
          <t xml:space="preserve">Apple iPhone 16 Pro Max</t>
        </is>
      </c>
      <c r="DI669" s="63" t="inlineStr">
        <is>
          <t xml:space="preserve">MagSafe</t>
        </is>
      </c>
      <c r="DP669" s="63" t="inlineStr">
        <is>
          <t xml:space="preserve">30</t>
        </is>
      </c>
      <c r="DQ669" s="63" t="inlineStr">
        <is>
          <t xml:space="preserve">Grams</t>
        </is>
      </c>
      <c r="DS669" s="63" t="inlineStr">
        <is>
          <t>New</t>
        </is>
      </c>
      <c r="DU669" s="63" t="inlineStr">
        <is>
          <t>26.00</t>
        </is>
      </c>
      <c r="DV669" t="inlineStr">
        <is>
          <t>A_GEN_TAX</t>
        </is>
      </c>
      <c r="DW669" s="63" t="inlineStr">
        <is>
          <t>2026-11-12</t>
        </is>
      </c>
      <c r="ES669" s="63" t="inlineStr">
        <is>
          <t>Fulfillment by Merchant (Default)</t>
        </is>
      </c>
      <c r="ET669" s="63" t="inlineStr">
        <is>
          <t>1</t>
        </is>
      </c>
      <c r="EU669">
        <v>28</v>
      </c>
      <c r="EX669" s="63" t="inlineStr">
        <is>
          <t>26.00</t>
        </is>
      </c>
      <c r="EZ669" s="63" t="inlineStr">
        <is>
          <t>20.79</t>
        </is>
      </c>
      <c r="FA669" s="63" t="inlineStr">
        <is>
          <t>26.00</t>
        </is>
      </c>
      <c r="FB669" s="63" t="inlineStr">
        <is>
          <t>25.99</t>
        </is>
      </c>
      <c r="FC669" s="63" t="inlineStr">
        <is>
          <t>2026-10-15</t>
        </is>
      </c>
      <c r="FD669" s="63" t="inlineStr">
        <is>
          <t>2027-10-07</t>
        </is>
      </c>
      <c r="FE669" t="inlineStr">
        <is>
          <t>2026-10-15</t>
        </is>
      </c>
      <c r="FG669" s="63" t="inlineStr">
        <is>
          <t>24.69</t>
        </is>
      </c>
      <c r="FH669" s="63" t="inlineStr">
        <is>
          <t>20.79</t>
        </is>
      </c>
      <c r="FI669" s="63" t="inlineStr">
        <is>
          <t>26.00</t>
        </is>
      </c>
      <c r="FJ669" t="inlineStr">
        <is>
          <t>2026-10-15</t>
        </is>
      </c>
      <c r="FL669" s="63" t="inlineStr">
        <is>
          <t>Fixed</t>
        </is>
      </c>
      <c r="FM669" s="63" t="inlineStr">
        <is>
          <t>2</t>
        </is>
      </c>
      <c r="FN669" s="63" t="inlineStr">
        <is>
          <t>23.39</t>
        </is>
      </c>
      <c r="FO669" s="63" t="inlineStr">
        <is>
          <t>4</t>
        </is>
      </c>
      <c r="FP669" s="63" t="inlineStr">
        <is>
          <t>20.79</t>
        </is>
      </c>
      <c r="FW669" s="63" t="inlineStr">
        <is>
          <t xml:space="preserve">Migrated Template</t>
        </is>
      </c>
      <c r="FX669" s="63" t="inlineStr">
        <is>
          <t xml:space="preserve">25</t>
        </is>
      </c>
      <c r="FY669" s="63" t="inlineStr">
        <is>
          <t xml:space="preserve">Millimeters</t>
        </is>
      </c>
      <c r="FZ669" s="63" t="inlineStr">
        <is>
          <t xml:space="preserve">64</t>
        </is>
      </c>
      <c r="GA669" s="63" t="inlineStr">
        <is>
          <t xml:space="preserve">Millimeters</t>
        </is>
      </c>
      <c r="GB669" s="63" t="inlineStr">
        <is>
          <t xml:space="preserve">48</t>
        </is>
      </c>
      <c r="GC669" s="63" t="inlineStr">
        <is>
          <t xml:space="preserve">Millimeters</t>
        </is>
      </c>
      <c r="GD669" s="63" t="inlineStr">
        <is>
          <t xml:space="preserve">28</t>
        </is>
      </c>
      <c r="GE669" s="63" t="inlineStr">
        <is>
          <t xml:space="preserve">Millimeters</t>
        </is>
      </c>
      <c r="GF669" s="63" t="inlineStr">
        <is>
          <t xml:space="preserve">67</t>
        </is>
      </c>
      <c r="GG669" s="63" t="inlineStr">
        <is>
          <t xml:space="preserve">Millimeters</t>
        </is>
      </c>
      <c r="GH669" s="63" t="inlineStr">
        <is>
          <t xml:space="preserve">51</t>
        </is>
      </c>
      <c r="GI669" s="63" t="inlineStr">
        <is>
          <t xml:space="preserve">Millimeters</t>
        </is>
      </c>
      <c r="GJ669" s="63" t="inlineStr">
        <is>
          <t xml:space="preserve">50</t>
        </is>
      </c>
      <c r="GK669" s="63" t="inlineStr">
        <is>
          <t xml:space="preserve">Grams</t>
        </is>
      </c>
      <c r="GO669" s="63" t="inlineStr">
        <is>
          <t xml:space="preserve">China</t>
        </is>
      </c>
      <c r="GP669" s="63" t="inlineStr">
        <is>
          <t xml:space="preserve">6 Months</t>
        </is>
      </c>
      <c r="GS669" s="63" t="inlineStr">
        <is>
          <t xml:space="preserve">No</t>
        </is>
      </c>
      <c r="GT669" s="63" t="inlineStr">
        <is>
          <t xml:space="preserve">No</t>
        </is>
      </c>
    </row>
    <row r="670" spans="1:308">
      <c r="A670" s="63" t="inlineStr">
        <is>
          <t xml:space="preserve">22300378-F02Rou001q00013</t>
        </is>
      </c>
      <c r="B670" s="63" t="inlineStr">
        <is>
          <t xml:space="preserve">CELLULAR_PHONE_CASE</t>
        </is>
      </c>
      <c r="C670" s="63" t="inlineStr">
        <is>
          <t xml:space="preserve">Create or Replace (Full Update)</t>
        </is>
      </c>
      <c r="G670" s="63" t="inlineStr">
        <is>
          <t>MOBILIUS Black Case for iPhone 16 Pro Max, Pomegranate Botanical</t>
        </is>
      </c>
      <c r="H670" t="inlineStr">
        <is>
          <t>Built-in magnetic ring compatible with MagSafe chargers and accessories; 2.12 mm TPU and polycarbonate back; camera cutout</t>
        </is>
      </c>
      <c r="I670" s="63" t="inlineStr">
        <is>
          <t xml:space="preserve">MOBILIUS</t>
        </is>
      </c>
      <c r="J670" s="63" t="inlineStr">
        <is>
          <t xml:space="preserve">GTIN Exempt</t>
        </is>
      </c>
      <c r="L670" s="63" t="inlineStr">
        <is>
          <t xml:space="preserve">Electronics &gt; Cell Phones &amp; Accessories &gt; Cases, Holsters &amp; Sleeves &gt; Basic Cases (cell-phone-basic-cases)</t>
        </is>
      </c>
      <c r="P670" s="63" t="inlineStr">
        <is>
          <t xml:space="preserve">22300378-F02Rou001q00013</t>
        </is>
      </c>
      <c r="R670" s="63" t="inlineStr">
        <is>
          <t xml:space="preserve">MOBILIUS</t>
        </is>
      </c>
      <c r="U670" s="63" t="inlineStr">
        <is>
          <t xml:space="preserve">https://content.uvmaster.ru/223378-F02Ru001q013_2.jpg</t>
        </is>
      </c>
      <c r="V670" s="63" t="inlineStr">
        <is>
          <t xml:space="preserve">https://content.uvmaster.ru/223378-F02Ru001q013_3.jpg</t>
        </is>
      </c>
      <c r="W670" s="63" t="inlineStr">
        <is>
          <t xml:space="preserve">https://content.uvmaster.ru/223378-F02Ru001q013_4.jpg</t>
        </is>
      </c>
      <c r="X670" s="63" t="inlineStr">
        <is>
          <t xml:space="preserve">https://content.uvmaster.ru/223378-F02Ru001q013_5.jpg</t>
        </is>
      </c>
      <c r="Y670" s="63" t="inlineStr">
        <is>
          <t xml:space="preserve">https://content.uvmaster.ru/223378-F02Ru001q013_6.jpg</t>
        </is>
      </c>
      <c r="Z670" s="63" t="inlineStr">
        <is>
          <t xml:space="preserve">https://content.uvmaster.ru/223378-F02Ru001q013_7.jpg</t>
        </is>
      </c>
      <c r="AA670" s="63" t="inlineStr">
        <is>
          <t xml:space="preserve">https://content.uvmaster.ru/223378-F02Ru001q013_8.jpg</t>
        </is>
      </c>
      <c r="AB670" s="63" t="inlineStr">
        <is>
          <t xml:space="preserve">https://content.uvmaster.ru/223378-F02Ru001q013_9.jpg</t>
        </is>
      </c>
      <c r="AE67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0" s="63" t="inlineStr">
        <is>
          <t xml:space="preserve">MagSafe compatible magnetic ring: Built-in ring compatible with MagSafe chargers and accessories; N45 magnet, 2300 Gs, 55 mm outer and 46 mm inner diameter</t>
        </is>
      </c>
      <c r="AG670" s="63" t="inlineStr">
        <is>
          <t xml:space="preserve">Matte iPhone 16 Pro Max case: Precise fit with a camera cutout that keeps the lens area open</t>
        </is>
      </c>
      <c r="AH670" s="63" t="inlineStr">
        <is>
          <t xml:space="preserve">Smoky matte back: 2.12 mm thick TPU and polycarbonate back panel with a translucent smoky dark gray matte finish, black frame and black buttons</t>
        </is>
      </c>
      <c r="AI670" s="63" t="inlineStr">
        <is>
          <t xml:space="preserve">Pomegranate Botanical design: Decorative red, brown and beige print on the smoky matte back</t>
        </is>
      </c>
      <c r="AJ670" s="63" t="inlineStr">
        <is>
          <t xml:space="preserve">Slim, lightweight protection: Guards against everyday scratches and bumps while keeping the phone easy to hold</t>
        </is>
      </c>
      <c r="AK670" s="63" t="inlineStr">
        <is>
          <t xml:space="preserve">funda fundas para forro cover cases</t>
        </is>
      </c>
      <c r="AL670" s="63" t="inlineStr">
        <is>
          <t xml:space="preserve">Magnetic</t>
        </is>
      </c>
      <c r="AM670" s="63" t="inlineStr">
        <is>
          <t xml:space="preserve">Wireless Charging Compatible</t>
        </is>
      </c>
      <c r="AN670" s="63" t="inlineStr">
        <is>
          <t xml:space="preserve">Slim Fit</t>
        </is>
      </c>
      <c r="AO670" s="63" t="inlineStr">
        <is>
          <t xml:space="preserve">Lightweight</t>
        </is>
      </c>
      <c r="AP670" s="63" t="inlineStr">
        <is>
          <t xml:space="preserve">Scratch resistant</t>
        </is>
      </c>
      <c r="AR670" s="63" t="inlineStr">
        <is>
          <t xml:space="preserve">Thermoplastic Polyurethane</t>
        </is>
      </c>
      <c r="AS670" s="63" t="inlineStr">
        <is>
          <t xml:space="preserve">Polycarbonate</t>
        </is>
      </c>
      <c r="AW670" s="63" t="inlineStr">
        <is>
          <t xml:space="preserve">1</t>
        </is>
      </c>
      <c r="BB670" s="63" t="inlineStr">
        <is>
          <t xml:space="preserve">Black</t>
        </is>
      </c>
      <c r="BD670" s="63" t="inlineStr">
        <is>
          <t xml:space="preserve">22300378-F02Rou001q00013</t>
        </is>
      </c>
      <c r="BE670" s="63" t="inlineStr">
        <is>
          <t xml:space="preserve">Thermoplastic Polyurethane, Polycarbonate</t>
        </is>
      </c>
      <c r="BM670" s="63" t="inlineStr">
        <is>
          <t xml:space="preserve">iPhone 16 Pro Max</t>
        </is>
      </c>
      <c r="BP670" s="63" t="inlineStr">
        <is>
          <t xml:space="preserve">Basic Case</t>
        </is>
      </c>
      <c r="BU670" s="63" t="inlineStr">
        <is>
          <t xml:space="preserve">iPhone</t>
        </is>
      </c>
      <c r="BZ670" s="63" t="inlineStr">
        <is>
          <t xml:space="preserve">Matte</t>
        </is>
      </c>
      <c r="CR670" s="63" t="inlineStr">
        <is>
          <t xml:space="preserve">25</t>
        </is>
      </c>
      <c r="CT670" s="63" t="inlineStr">
        <is>
          <t xml:space="preserve">Millimeters</t>
        </is>
      </c>
      <c r="DB670" s="63" t="inlineStr">
        <is>
          <t xml:space="preserve">Apple iPhone 16 Pro Max</t>
        </is>
      </c>
      <c r="DI670" s="63" t="inlineStr">
        <is>
          <t xml:space="preserve">MagSafe</t>
        </is>
      </c>
      <c r="DP670" s="63" t="inlineStr">
        <is>
          <t xml:space="preserve">30</t>
        </is>
      </c>
      <c r="DQ670" s="63" t="inlineStr">
        <is>
          <t xml:space="preserve">Grams</t>
        </is>
      </c>
      <c r="DS670" s="63" t="inlineStr">
        <is>
          <t>New</t>
        </is>
      </c>
      <c r="DU670" s="63" t="inlineStr">
        <is>
          <t>26.00</t>
        </is>
      </c>
      <c r="DV670" t="inlineStr">
        <is>
          <t>A_GEN_TAX</t>
        </is>
      </c>
      <c r="DW670" s="63" t="inlineStr">
        <is>
          <t>2026-11-12</t>
        </is>
      </c>
      <c r="ES670" s="63" t="inlineStr">
        <is>
          <t>Fulfillment by Merchant (Default)</t>
        </is>
      </c>
      <c r="ET670" s="63" t="inlineStr">
        <is>
          <t>1</t>
        </is>
      </c>
      <c r="EU670">
        <v>28</v>
      </c>
      <c r="EX670" s="63" t="inlineStr">
        <is>
          <t>26.00</t>
        </is>
      </c>
      <c r="EZ670" s="63" t="inlineStr">
        <is>
          <t>20.79</t>
        </is>
      </c>
      <c r="FA670" s="63" t="inlineStr">
        <is>
          <t>26.00</t>
        </is>
      </c>
      <c r="FB670" s="63" t="inlineStr">
        <is>
          <t>25.99</t>
        </is>
      </c>
      <c r="FC670" s="63" t="inlineStr">
        <is>
          <t>2026-10-15</t>
        </is>
      </c>
      <c r="FD670" s="63" t="inlineStr">
        <is>
          <t>2027-10-07</t>
        </is>
      </c>
      <c r="FE670" t="inlineStr">
        <is>
          <t>2026-10-15</t>
        </is>
      </c>
      <c r="FG670" s="63" t="inlineStr">
        <is>
          <t>24.69</t>
        </is>
      </c>
      <c r="FH670" s="63" t="inlineStr">
        <is>
          <t>20.79</t>
        </is>
      </c>
      <c r="FI670" s="63" t="inlineStr">
        <is>
          <t>26.00</t>
        </is>
      </c>
      <c r="FJ670" t="inlineStr">
        <is>
          <t>2026-10-15</t>
        </is>
      </c>
      <c r="FL670" s="63" t="inlineStr">
        <is>
          <t>Fixed</t>
        </is>
      </c>
      <c r="FM670" s="63" t="inlineStr">
        <is>
          <t>2</t>
        </is>
      </c>
      <c r="FN670" s="63" t="inlineStr">
        <is>
          <t>23.39</t>
        </is>
      </c>
      <c r="FO670" s="63" t="inlineStr">
        <is>
          <t>4</t>
        </is>
      </c>
      <c r="FP670" s="63" t="inlineStr">
        <is>
          <t>20.79</t>
        </is>
      </c>
      <c r="FW670" s="63" t="inlineStr">
        <is>
          <t xml:space="preserve">Migrated Template</t>
        </is>
      </c>
      <c r="FX670" s="63" t="inlineStr">
        <is>
          <t xml:space="preserve">25</t>
        </is>
      </c>
      <c r="FY670" s="63" t="inlineStr">
        <is>
          <t xml:space="preserve">Millimeters</t>
        </is>
      </c>
      <c r="FZ670" s="63" t="inlineStr">
        <is>
          <t xml:space="preserve">64</t>
        </is>
      </c>
      <c r="GA670" s="63" t="inlineStr">
        <is>
          <t xml:space="preserve">Millimeters</t>
        </is>
      </c>
      <c r="GB670" s="63" t="inlineStr">
        <is>
          <t xml:space="preserve">48</t>
        </is>
      </c>
      <c r="GC670" s="63" t="inlineStr">
        <is>
          <t xml:space="preserve">Millimeters</t>
        </is>
      </c>
      <c r="GD670" s="63" t="inlineStr">
        <is>
          <t xml:space="preserve">28</t>
        </is>
      </c>
      <c r="GE670" s="63" t="inlineStr">
        <is>
          <t xml:space="preserve">Millimeters</t>
        </is>
      </c>
      <c r="GF670" s="63" t="inlineStr">
        <is>
          <t xml:space="preserve">67</t>
        </is>
      </c>
      <c r="GG670" s="63" t="inlineStr">
        <is>
          <t xml:space="preserve">Millimeters</t>
        </is>
      </c>
      <c r="GH670" s="63" t="inlineStr">
        <is>
          <t xml:space="preserve">51</t>
        </is>
      </c>
      <c r="GI670" s="63" t="inlineStr">
        <is>
          <t xml:space="preserve">Millimeters</t>
        </is>
      </c>
      <c r="GJ670" s="63" t="inlineStr">
        <is>
          <t xml:space="preserve">50</t>
        </is>
      </c>
      <c r="GK670" s="63" t="inlineStr">
        <is>
          <t xml:space="preserve">Grams</t>
        </is>
      </c>
      <c r="GO670" s="63" t="inlineStr">
        <is>
          <t xml:space="preserve">China</t>
        </is>
      </c>
      <c r="GP670" s="63" t="inlineStr">
        <is>
          <t xml:space="preserve">6 Months</t>
        </is>
      </c>
      <c r="GS670" s="63" t="inlineStr">
        <is>
          <t xml:space="preserve">No</t>
        </is>
      </c>
      <c r="GT670" s="63" t="inlineStr">
        <is>
          <t xml:space="preserve">No</t>
        </is>
      </c>
    </row>
    <row r="671" spans="1:308">
      <c r="A671" s="63" t="inlineStr">
        <is>
          <t xml:space="preserve">22300378-F02Rou001q00016</t>
        </is>
      </c>
      <c r="B671" s="63" t="inlineStr">
        <is>
          <t xml:space="preserve">CELLULAR_PHONE_CASE</t>
        </is>
      </c>
      <c r="C671" s="63" t="inlineStr">
        <is>
          <t xml:space="preserve">Create or Replace (Full Update)</t>
        </is>
      </c>
      <c r="G671" s="63" t="inlineStr">
        <is>
          <t xml:space="preserve">MOBILIUS Black Smoky Matte Case for iPhone 16 Pro Max, Ocean Wave Blossoms</t>
        </is>
      </c>
      <c r="H671" s="63" t="inlineStr">
        <is>
          <t xml:space="preserve">Built-in magnetic ring compatible with MagSafe chargers and accessories; 2.12 mm TPU and polycarbonate back; camera cutout</t>
        </is>
      </c>
      <c r="I671" s="63" t="inlineStr">
        <is>
          <t xml:space="preserve">MOBILIUS</t>
        </is>
      </c>
      <c r="J671" s="63" t="inlineStr">
        <is>
          <t xml:space="preserve">GTIN Exempt</t>
        </is>
      </c>
      <c r="L671" s="63" t="inlineStr">
        <is>
          <t xml:space="preserve">Electronics &gt; Cell Phones &amp; Accessories &gt; Cases, Holsters &amp; Sleeves &gt; Basic Cases (cell-phone-basic-cases)</t>
        </is>
      </c>
      <c r="P671" s="63" t="inlineStr">
        <is>
          <t xml:space="preserve">22300378-F02Rou001q00016</t>
        </is>
      </c>
      <c r="R671" s="63" t="inlineStr">
        <is>
          <t xml:space="preserve">MOBILIUS</t>
        </is>
      </c>
      <c r="U671" s="63" t="inlineStr">
        <is>
          <t xml:space="preserve">https://content.uvmaster.ru/223378-F02Ru001q016_2.jpg</t>
        </is>
      </c>
      <c r="V671" s="63" t="inlineStr">
        <is>
          <t xml:space="preserve">https://content.uvmaster.ru/223378-F02Ru001q016_3.jpg</t>
        </is>
      </c>
      <c r="W671" s="63" t="inlineStr">
        <is>
          <t xml:space="preserve">https://content.uvmaster.ru/223378-F02Ru001q016_4.jpg</t>
        </is>
      </c>
      <c r="X671" s="63" t="inlineStr">
        <is>
          <t xml:space="preserve">https://content.uvmaster.ru/223378-F02Ru001q016_5.jpg</t>
        </is>
      </c>
      <c r="Y671" s="63" t="inlineStr">
        <is>
          <t xml:space="preserve">https://content.uvmaster.ru/223378-F02Ru001q016_6.jpg</t>
        </is>
      </c>
      <c r="Z671" s="63" t="inlineStr">
        <is>
          <t xml:space="preserve">https://content.uvmaster.ru/223378-F02Ru001q016_7.jpg</t>
        </is>
      </c>
      <c r="AA671" s="63" t="inlineStr">
        <is>
          <t xml:space="preserve">https://content.uvmaster.ru/223378-F02Ru001q016_8.jpg</t>
        </is>
      </c>
      <c r="AB671" s="63" t="inlineStr">
        <is>
          <t xml:space="preserve">https://content.uvmaster.ru/223378-F02Ru001q016_9.jpg</t>
        </is>
      </c>
      <c r="AE67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1" s="63" t="inlineStr">
        <is>
          <t xml:space="preserve">MagSafe compatible magnetic ring: Built-in ring compatible with MagSafe chargers and accessories; N45 magnet, 2300 Gs, 55 mm outer and 46 mm inner diameter</t>
        </is>
      </c>
      <c r="AG671" s="63" t="inlineStr">
        <is>
          <t xml:space="preserve">Matte iPhone 16 Pro Max case: Precise fit with a camera cutout that keeps the lens area open</t>
        </is>
      </c>
      <c r="AH671" s="63" t="inlineStr">
        <is>
          <t xml:space="preserve">Smoky matte back: 2.12 mm thick TPU and polycarbonate back panel with a translucent smoky dark gray matte finish, black frame and black buttons</t>
        </is>
      </c>
      <c r="AI671" s="63" t="inlineStr">
        <is>
          <t xml:space="preserve">Ocean Wave Blossoms design: Decorative blue and white print on the smoky matte back</t>
        </is>
      </c>
      <c r="AJ671" s="63" t="inlineStr">
        <is>
          <t xml:space="preserve">Slim, lightweight protection: Guards against everyday scratches and bumps while keeping the phone easy to hold</t>
        </is>
      </c>
      <c r="AK671" s="63" t="inlineStr">
        <is>
          <t xml:space="preserve">funda fundas para forro cover cases</t>
        </is>
      </c>
      <c r="AL671" s="63" t="inlineStr">
        <is>
          <t xml:space="preserve">Magnetic</t>
        </is>
      </c>
      <c r="AM671" s="63" t="inlineStr">
        <is>
          <t xml:space="preserve">Wireless Charging Compatible</t>
        </is>
      </c>
      <c r="AN671" s="63" t="inlineStr">
        <is>
          <t xml:space="preserve">Slim Fit</t>
        </is>
      </c>
      <c r="AO671" s="63" t="inlineStr">
        <is>
          <t xml:space="preserve">Lightweight</t>
        </is>
      </c>
      <c r="AP671" s="63" t="inlineStr">
        <is>
          <t xml:space="preserve">Scratch resistant</t>
        </is>
      </c>
      <c r="AR671" s="63" t="inlineStr">
        <is>
          <t xml:space="preserve">Thermoplastic Polyurethane</t>
        </is>
      </c>
      <c r="AS671" s="63" t="inlineStr">
        <is>
          <t xml:space="preserve">Polycarbonate</t>
        </is>
      </c>
      <c r="AW671" s="63" t="inlineStr">
        <is>
          <t xml:space="preserve">1</t>
        </is>
      </c>
      <c r="BB671" s="63" t="inlineStr">
        <is>
          <t xml:space="preserve">Black</t>
        </is>
      </c>
      <c r="BD671" s="63" t="inlineStr">
        <is>
          <t xml:space="preserve">22300378-F02Rou001q00016</t>
        </is>
      </c>
      <c r="BE671" s="63" t="inlineStr">
        <is>
          <t xml:space="preserve">Thermoplastic Polyurethane, Polycarbonate</t>
        </is>
      </c>
      <c r="BM671" s="63" t="inlineStr">
        <is>
          <t xml:space="preserve">iPhone 16 Pro Max</t>
        </is>
      </c>
      <c r="BP671" s="63" t="inlineStr">
        <is>
          <t xml:space="preserve">Basic Case</t>
        </is>
      </c>
      <c r="BU671" s="63" t="inlineStr">
        <is>
          <t xml:space="preserve">iPhone</t>
        </is>
      </c>
      <c r="BZ671" s="63" t="inlineStr">
        <is>
          <t xml:space="preserve">Matte</t>
        </is>
      </c>
      <c r="CR671" s="63" t="inlineStr">
        <is>
          <t xml:space="preserve">25</t>
        </is>
      </c>
      <c r="CT671" s="63" t="inlineStr">
        <is>
          <t xml:space="preserve">Millimeters</t>
        </is>
      </c>
      <c r="DB671" s="63" t="inlineStr">
        <is>
          <t xml:space="preserve">Apple iPhone 16 Pro Max</t>
        </is>
      </c>
      <c r="DI671" s="63" t="inlineStr">
        <is>
          <t xml:space="preserve">MagSafe</t>
        </is>
      </c>
      <c r="DP671" s="63" t="inlineStr">
        <is>
          <t xml:space="preserve">30</t>
        </is>
      </c>
      <c r="DQ671" s="63" t="inlineStr">
        <is>
          <t xml:space="preserve">Grams</t>
        </is>
      </c>
      <c r="DS671" s="63" t="inlineStr">
        <is>
          <t>New</t>
        </is>
      </c>
      <c r="DU671" s="63" t="inlineStr">
        <is>
          <t>26.00</t>
        </is>
      </c>
      <c r="DV671" t="inlineStr">
        <is>
          <t>A_GEN_TAX</t>
        </is>
      </c>
      <c r="DW671" s="63" t="inlineStr">
        <is>
          <t>2026-11-12</t>
        </is>
      </c>
      <c r="ES671" s="63" t="inlineStr">
        <is>
          <t>Fulfillment by Merchant (Default)</t>
        </is>
      </c>
      <c r="ET671" s="63" t="inlineStr">
        <is>
          <t>1</t>
        </is>
      </c>
      <c r="EU671">
        <v>28</v>
      </c>
      <c r="EX671" s="63" t="inlineStr">
        <is>
          <t>26.00</t>
        </is>
      </c>
      <c r="EZ671" s="63" t="inlineStr">
        <is>
          <t>20.79</t>
        </is>
      </c>
      <c r="FA671" s="63" t="inlineStr">
        <is>
          <t>26.00</t>
        </is>
      </c>
      <c r="FB671" s="63" t="inlineStr">
        <is>
          <t>25.99</t>
        </is>
      </c>
      <c r="FC671" s="63" t="inlineStr">
        <is>
          <t>2026-10-15</t>
        </is>
      </c>
      <c r="FD671" s="63" t="inlineStr">
        <is>
          <t>2027-10-07</t>
        </is>
      </c>
      <c r="FE671" t="inlineStr">
        <is>
          <t>2026-10-15</t>
        </is>
      </c>
      <c r="FG671" s="63" t="inlineStr">
        <is>
          <t>24.69</t>
        </is>
      </c>
      <c r="FH671" s="63" t="inlineStr">
        <is>
          <t>20.79</t>
        </is>
      </c>
      <c r="FI671" s="63" t="inlineStr">
        <is>
          <t>26.00</t>
        </is>
      </c>
      <c r="FJ671" t="inlineStr">
        <is>
          <t>2026-10-15</t>
        </is>
      </c>
      <c r="FL671" s="63" t="inlineStr">
        <is>
          <t>Fixed</t>
        </is>
      </c>
      <c r="FM671" s="63" t="inlineStr">
        <is>
          <t>2</t>
        </is>
      </c>
      <c r="FN671" s="63" t="inlineStr">
        <is>
          <t>23.39</t>
        </is>
      </c>
      <c r="FO671" s="63" t="inlineStr">
        <is>
          <t>4</t>
        </is>
      </c>
      <c r="FP671" s="63" t="inlineStr">
        <is>
          <t>20.79</t>
        </is>
      </c>
      <c r="FW671" s="63" t="inlineStr">
        <is>
          <t xml:space="preserve">Migrated Template</t>
        </is>
      </c>
      <c r="FX671" s="63" t="inlineStr">
        <is>
          <t xml:space="preserve">25</t>
        </is>
      </c>
      <c r="FY671" s="63" t="inlineStr">
        <is>
          <t xml:space="preserve">Millimeters</t>
        </is>
      </c>
      <c r="FZ671" s="63" t="inlineStr">
        <is>
          <t xml:space="preserve">64</t>
        </is>
      </c>
      <c r="GA671" s="63" t="inlineStr">
        <is>
          <t xml:space="preserve">Millimeters</t>
        </is>
      </c>
      <c r="GB671" s="63" t="inlineStr">
        <is>
          <t xml:space="preserve">48</t>
        </is>
      </c>
      <c r="GC671" s="63" t="inlineStr">
        <is>
          <t xml:space="preserve">Millimeters</t>
        </is>
      </c>
      <c r="GD671" s="63" t="inlineStr">
        <is>
          <t xml:space="preserve">28</t>
        </is>
      </c>
      <c r="GE671" s="63" t="inlineStr">
        <is>
          <t xml:space="preserve">Millimeters</t>
        </is>
      </c>
      <c r="GF671" s="63" t="inlineStr">
        <is>
          <t xml:space="preserve">67</t>
        </is>
      </c>
      <c r="GG671" s="63" t="inlineStr">
        <is>
          <t xml:space="preserve">Millimeters</t>
        </is>
      </c>
      <c r="GH671" s="63" t="inlineStr">
        <is>
          <t xml:space="preserve">51</t>
        </is>
      </c>
      <c r="GI671" s="63" t="inlineStr">
        <is>
          <t xml:space="preserve">Millimeters</t>
        </is>
      </c>
      <c r="GJ671" s="63" t="inlineStr">
        <is>
          <t xml:space="preserve">50</t>
        </is>
      </c>
      <c r="GK671" s="63" t="inlineStr">
        <is>
          <t xml:space="preserve">Grams</t>
        </is>
      </c>
      <c r="GO671" s="63" t="inlineStr">
        <is>
          <t xml:space="preserve">China</t>
        </is>
      </c>
      <c r="GP671" s="63" t="inlineStr">
        <is>
          <t xml:space="preserve">6 Months</t>
        </is>
      </c>
      <c r="GS671" s="63" t="inlineStr">
        <is>
          <t xml:space="preserve">No</t>
        </is>
      </c>
      <c r="GT671" s="63" t="inlineStr">
        <is>
          <t xml:space="preserve">No</t>
        </is>
      </c>
    </row>
    <row r="672" spans="1:308">
      <c r="A672" s="63" t="inlineStr">
        <is>
          <t xml:space="preserve">22300378-F02Rou001q00038</t>
        </is>
      </c>
      <c r="B672" s="63" t="inlineStr">
        <is>
          <t xml:space="preserve">CELLULAR_PHONE_CASE</t>
        </is>
      </c>
      <c r="C672" s="63" t="inlineStr">
        <is>
          <t xml:space="preserve">Create or Replace (Full Update)</t>
        </is>
      </c>
      <c r="G672" s="63" t="inlineStr">
        <is>
          <t xml:space="preserve">MOBILIUS Black Smoky Matte Case for iPhone 16 Pro Max, Cherry Love Collage</t>
        </is>
      </c>
      <c r="H672" s="63" t="inlineStr">
        <is>
          <t xml:space="preserve">Built-in magnetic ring compatible with MagSafe chargers and accessories; 2.12 mm TPU and polycarbonate back; camera cutout</t>
        </is>
      </c>
      <c r="I672" s="63" t="inlineStr">
        <is>
          <t xml:space="preserve">MOBILIUS</t>
        </is>
      </c>
      <c r="J672" s="63" t="inlineStr">
        <is>
          <t xml:space="preserve">GTIN Exempt</t>
        </is>
      </c>
      <c r="L672" s="63" t="inlineStr">
        <is>
          <t xml:space="preserve">Electronics &gt; Cell Phones &amp; Accessories &gt; Cases, Holsters &amp; Sleeves &gt; Basic Cases (cell-phone-basic-cases)</t>
        </is>
      </c>
      <c r="P672" s="63" t="inlineStr">
        <is>
          <t xml:space="preserve">22300378-F02Rou001q00038</t>
        </is>
      </c>
      <c r="R672" s="63" t="inlineStr">
        <is>
          <t xml:space="preserve">MOBILIUS</t>
        </is>
      </c>
      <c r="U672" s="63" t="inlineStr">
        <is>
          <t xml:space="preserve">https://content.uvmaster.ru/223378-F02Ru001q038_2.jpg</t>
        </is>
      </c>
      <c r="V672" s="63" t="inlineStr">
        <is>
          <t xml:space="preserve">https://content.uvmaster.ru/223378-F02Ru001q038_3.jpg</t>
        </is>
      </c>
      <c r="W672" s="63" t="inlineStr">
        <is>
          <t xml:space="preserve">https://content.uvmaster.ru/223378-F02Ru001q038_4.jpg</t>
        </is>
      </c>
      <c r="X672" s="63" t="inlineStr">
        <is>
          <t xml:space="preserve">https://content.uvmaster.ru/223378-F02Ru001q038_5.jpg</t>
        </is>
      </c>
      <c r="Y672" s="63" t="inlineStr">
        <is>
          <t xml:space="preserve">https://content.uvmaster.ru/223378-F02Ru001q038_6.jpg</t>
        </is>
      </c>
      <c r="Z672" s="63" t="inlineStr">
        <is>
          <t xml:space="preserve">https://content.uvmaster.ru/223378-F02Ru001q038_7.jpg</t>
        </is>
      </c>
      <c r="AA672" s="63" t="inlineStr">
        <is>
          <t xml:space="preserve">https://content.uvmaster.ru/223378-F02Ru001q038_8.jpg</t>
        </is>
      </c>
      <c r="AB672" s="63" t="inlineStr">
        <is>
          <t xml:space="preserve">https://content.uvmaster.ru/223378-F02Ru001q038_9.jpg</t>
        </is>
      </c>
      <c r="AE67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2" s="63" t="inlineStr">
        <is>
          <t xml:space="preserve">MagSafe compatible magnetic ring: Built-in ring compatible with MagSafe chargers and accessories; N45 magnet, 2300 Gs, 55 mm outer and 46 mm inner diameter</t>
        </is>
      </c>
      <c r="AG672" s="63" t="inlineStr">
        <is>
          <t xml:space="preserve">Matte iPhone 16 Pro Max case: Precise fit with a camera cutout that keeps the lens area open</t>
        </is>
      </c>
      <c r="AH672" s="63" t="inlineStr">
        <is>
          <t xml:space="preserve">Smoky matte back: 2.12 mm thick TPU and polycarbonate back panel with a translucent smoky dark gray matte finish, black frame and black buttons</t>
        </is>
      </c>
      <c r="AI672" s="63" t="inlineStr">
        <is>
          <t xml:space="preserve">Cherry Love Collage design: Decorative red, black and pink print on the smoky matte back</t>
        </is>
      </c>
      <c r="AJ672" s="63" t="inlineStr">
        <is>
          <t xml:space="preserve">Slim, lightweight protection: Guards against everyday scratches and bumps while keeping the phone easy to hold</t>
        </is>
      </c>
      <c r="AK672" s="63" t="inlineStr">
        <is>
          <t xml:space="preserve">funda fundas para forro cover cases</t>
        </is>
      </c>
      <c r="AL672" s="63" t="inlineStr">
        <is>
          <t xml:space="preserve">Magnetic</t>
        </is>
      </c>
      <c r="AM672" s="63" t="inlineStr">
        <is>
          <t xml:space="preserve">Wireless Charging Compatible</t>
        </is>
      </c>
      <c r="AN672" s="63" t="inlineStr">
        <is>
          <t xml:space="preserve">Slim Fit</t>
        </is>
      </c>
      <c r="AO672" s="63" t="inlineStr">
        <is>
          <t xml:space="preserve">Lightweight</t>
        </is>
      </c>
      <c r="AP672" s="63" t="inlineStr">
        <is>
          <t xml:space="preserve">Scratch resistant</t>
        </is>
      </c>
      <c r="AR672" s="63" t="inlineStr">
        <is>
          <t xml:space="preserve">Thermoplastic Polyurethane</t>
        </is>
      </c>
      <c r="AS672" s="63" t="inlineStr">
        <is>
          <t xml:space="preserve">Polycarbonate</t>
        </is>
      </c>
      <c r="AW672" s="63" t="inlineStr">
        <is>
          <t xml:space="preserve">1</t>
        </is>
      </c>
      <c r="BB672" s="63" t="inlineStr">
        <is>
          <t xml:space="preserve">Black</t>
        </is>
      </c>
      <c r="BD672" s="63" t="inlineStr">
        <is>
          <t xml:space="preserve">22300378-F02Rou001q00038</t>
        </is>
      </c>
      <c r="BE672" s="63" t="inlineStr">
        <is>
          <t xml:space="preserve">Thermoplastic Polyurethane, Polycarbonate</t>
        </is>
      </c>
      <c r="BM672" s="63" t="inlineStr">
        <is>
          <t xml:space="preserve">iPhone 16 Pro Max</t>
        </is>
      </c>
      <c r="BP672" s="63" t="inlineStr">
        <is>
          <t xml:space="preserve">Basic Case</t>
        </is>
      </c>
      <c r="BU672" s="63" t="inlineStr">
        <is>
          <t xml:space="preserve">iPhone</t>
        </is>
      </c>
      <c r="BZ672" s="63" t="inlineStr">
        <is>
          <t xml:space="preserve">Matte</t>
        </is>
      </c>
      <c r="CR672" s="63" t="inlineStr">
        <is>
          <t xml:space="preserve">25</t>
        </is>
      </c>
      <c r="CT672" s="63" t="inlineStr">
        <is>
          <t xml:space="preserve">Millimeters</t>
        </is>
      </c>
      <c r="DB672" s="63" t="inlineStr">
        <is>
          <t xml:space="preserve">Apple iPhone 16 Pro Max</t>
        </is>
      </c>
      <c r="DI672" s="63" t="inlineStr">
        <is>
          <t xml:space="preserve">MagSafe</t>
        </is>
      </c>
      <c r="DP672" s="63" t="inlineStr">
        <is>
          <t xml:space="preserve">30</t>
        </is>
      </c>
      <c r="DQ672" s="63" t="inlineStr">
        <is>
          <t xml:space="preserve">Grams</t>
        </is>
      </c>
      <c r="DS672" s="63" t="inlineStr">
        <is>
          <t>New</t>
        </is>
      </c>
      <c r="DU672" s="63" t="inlineStr">
        <is>
          <t>26.00</t>
        </is>
      </c>
      <c r="DV672" t="inlineStr">
        <is>
          <t>A_GEN_TAX</t>
        </is>
      </c>
      <c r="DW672" s="63" t="inlineStr">
        <is>
          <t>2026-11-12</t>
        </is>
      </c>
      <c r="ES672" s="63" t="inlineStr">
        <is>
          <t>Fulfillment by Merchant (Default)</t>
        </is>
      </c>
      <c r="ET672" s="63" t="inlineStr">
        <is>
          <t>1</t>
        </is>
      </c>
      <c r="EU672">
        <v>28</v>
      </c>
      <c r="EX672" s="63" t="inlineStr">
        <is>
          <t>26.00</t>
        </is>
      </c>
      <c r="EZ672" s="63" t="inlineStr">
        <is>
          <t>20.79</t>
        </is>
      </c>
      <c r="FA672" s="63" t="inlineStr">
        <is>
          <t>26.00</t>
        </is>
      </c>
      <c r="FB672" s="63" t="inlineStr">
        <is>
          <t>25.99</t>
        </is>
      </c>
      <c r="FC672" s="63" t="inlineStr">
        <is>
          <t>2026-10-15</t>
        </is>
      </c>
      <c r="FD672" s="63" t="inlineStr">
        <is>
          <t>2027-10-07</t>
        </is>
      </c>
      <c r="FE672" t="inlineStr">
        <is>
          <t>2026-10-15</t>
        </is>
      </c>
      <c r="FG672" s="63" t="inlineStr">
        <is>
          <t>24.69</t>
        </is>
      </c>
      <c r="FH672" s="63" t="inlineStr">
        <is>
          <t>20.79</t>
        </is>
      </c>
      <c r="FI672" s="63" t="inlineStr">
        <is>
          <t>26.00</t>
        </is>
      </c>
      <c r="FJ672" t="inlineStr">
        <is>
          <t>2026-10-15</t>
        </is>
      </c>
      <c r="FL672" s="63" t="inlineStr">
        <is>
          <t>Fixed</t>
        </is>
      </c>
      <c r="FM672" s="63" t="inlineStr">
        <is>
          <t>2</t>
        </is>
      </c>
      <c r="FN672" s="63" t="inlineStr">
        <is>
          <t>23.39</t>
        </is>
      </c>
      <c r="FO672" s="63" t="inlineStr">
        <is>
          <t>4</t>
        </is>
      </c>
      <c r="FP672" s="63" t="inlineStr">
        <is>
          <t>20.79</t>
        </is>
      </c>
      <c r="FW672" s="63" t="inlineStr">
        <is>
          <t xml:space="preserve">Migrated Template</t>
        </is>
      </c>
      <c r="FX672" s="63" t="inlineStr">
        <is>
          <t xml:space="preserve">25</t>
        </is>
      </c>
      <c r="FY672" s="63" t="inlineStr">
        <is>
          <t xml:space="preserve">Millimeters</t>
        </is>
      </c>
      <c r="FZ672" s="63" t="inlineStr">
        <is>
          <t xml:space="preserve">64</t>
        </is>
      </c>
      <c r="GA672" s="63" t="inlineStr">
        <is>
          <t xml:space="preserve">Millimeters</t>
        </is>
      </c>
      <c r="GB672" s="63" t="inlineStr">
        <is>
          <t xml:space="preserve">48</t>
        </is>
      </c>
      <c r="GC672" s="63" t="inlineStr">
        <is>
          <t xml:space="preserve">Millimeters</t>
        </is>
      </c>
      <c r="GD672" s="63" t="inlineStr">
        <is>
          <t xml:space="preserve">28</t>
        </is>
      </c>
      <c r="GE672" s="63" t="inlineStr">
        <is>
          <t xml:space="preserve">Millimeters</t>
        </is>
      </c>
      <c r="GF672" s="63" t="inlineStr">
        <is>
          <t xml:space="preserve">67</t>
        </is>
      </c>
      <c r="GG672" s="63" t="inlineStr">
        <is>
          <t xml:space="preserve">Millimeters</t>
        </is>
      </c>
      <c r="GH672" s="63" t="inlineStr">
        <is>
          <t xml:space="preserve">51</t>
        </is>
      </c>
      <c r="GI672" s="63" t="inlineStr">
        <is>
          <t xml:space="preserve">Millimeters</t>
        </is>
      </c>
      <c r="GJ672" s="63" t="inlineStr">
        <is>
          <t xml:space="preserve">50</t>
        </is>
      </c>
      <c r="GK672" s="63" t="inlineStr">
        <is>
          <t xml:space="preserve">Grams</t>
        </is>
      </c>
      <c r="GO672" s="63" t="inlineStr">
        <is>
          <t xml:space="preserve">China</t>
        </is>
      </c>
      <c r="GP672" s="63" t="inlineStr">
        <is>
          <t xml:space="preserve">6 Months</t>
        </is>
      </c>
      <c r="GS672" s="63" t="inlineStr">
        <is>
          <t xml:space="preserve">No</t>
        </is>
      </c>
      <c r="GT672" s="63" t="inlineStr">
        <is>
          <t xml:space="preserve">No</t>
        </is>
      </c>
    </row>
    <row r="673" spans="1:308">
      <c r="A673" s="63" t="inlineStr">
        <is>
          <t xml:space="preserve">22300378-F02Rou001q00042</t>
        </is>
      </c>
      <c r="B673" s="63" t="inlineStr">
        <is>
          <t xml:space="preserve">CELLULAR_PHONE_CASE</t>
        </is>
      </c>
      <c r="C673" s="63" t="inlineStr">
        <is>
          <t xml:space="preserve">Create or Replace (Full Update)</t>
        </is>
      </c>
      <c r="G673" s="63" t="inlineStr">
        <is>
          <t xml:space="preserve">MOBILIUS Black Smoky Matte Case for iPhone 16 Pro Max, Funny Cat Collage</t>
        </is>
      </c>
      <c r="H673" s="63" t="inlineStr">
        <is>
          <t xml:space="preserve">Built-in magnetic ring compatible with MagSafe chargers and accessories; 2.12 mm TPU and polycarbonate back; camera cutout</t>
        </is>
      </c>
      <c r="I673" s="63" t="inlineStr">
        <is>
          <t xml:space="preserve">MOBILIUS</t>
        </is>
      </c>
      <c r="J673" s="63" t="inlineStr">
        <is>
          <t xml:space="preserve">GTIN Exempt</t>
        </is>
      </c>
      <c r="L673" s="63" t="inlineStr">
        <is>
          <t xml:space="preserve">Electronics &gt; Cell Phones &amp; Accessories &gt; Cases, Holsters &amp; Sleeves &gt; Basic Cases (cell-phone-basic-cases)</t>
        </is>
      </c>
      <c r="P673" s="63" t="inlineStr">
        <is>
          <t xml:space="preserve">22300378-F02Rou001q00042</t>
        </is>
      </c>
      <c r="R673" s="63" t="inlineStr">
        <is>
          <t xml:space="preserve">MOBILIUS</t>
        </is>
      </c>
      <c r="U673" s="63" t="inlineStr">
        <is>
          <t xml:space="preserve">https://content.uvmaster.ru/223378-F02Ru001q042_2.jpg</t>
        </is>
      </c>
      <c r="V673" s="63" t="inlineStr">
        <is>
          <t xml:space="preserve">https://content.uvmaster.ru/223378-F02Ru001q042_3.jpg</t>
        </is>
      </c>
      <c r="W673" s="63" t="inlineStr">
        <is>
          <t xml:space="preserve">https://content.uvmaster.ru/223378-F02Ru001q042_4.jpg</t>
        </is>
      </c>
      <c r="X673" s="63" t="inlineStr">
        <is>
          <t xml:space="preserve">https://content.uvmaster.ru/223378-F02Ru001q042_5.jpg</t>
        </is>
      </c>
      <c r="Y673" s="63" t="inlineStr">
        <is>
          <t xml:space="preserve">https://content.uvmaster.ru/223378-F02Ru001q042_6.jpg</t>
        </is>
      </c>
      <c r="Z673" s="63" t="inlineStr">
        <is>
          <t xml:space="preserve">https://content.uvmaster.ru/223378-F02Ru001q042_7.jpg</t>
        </is>
      </c>
      <c r="AA673" s="63" t="inlineStr">
        <is>
          <t xml:space="preserve">https://content.uvmaster.ru/223378-F02Ru001q042_8.jpg</t>
        </is>
      </c>
      <c r="AB673" s="63" t="inlineStr">
        <is>
          <t xml:space="preserve">https://content.uvmaster.ru/223378-F02Ru001q042_9.jpg</t>
        </is>
      </c>
      <c r="AE67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3" s="63" t="inlineStr">
        <is>
          <t xml:space="preserve">MagSafe compatible magnetic ring: Built-in ring compatible with MagSafe chargers and accessories; N45 magnet, 2300 Gs, 55 mm outer and 46 mm inner diameter</t>
        </is>
      </c>
      <c r="AG673" s="63" t="inlineStr">
        <is>
          <t xml:space="preserve">Matte iPhone 16 Pro Max case: Precise fit with a camera cutout that keeps the lens area open</t>
        </is>
      </c>
      <c r="AH673" s="63" t="inlineStr">
        <is>
          <t xml:space="preserve">Smoky matte back: 2.12 mm thick TPU and polycarbonate back panel with a translucent smoky dark gray matte finish, black frame and black buttons</t>
        </is>
      </c>
      <c r="AI673" s="63" t="inlineStr">
        <is>
          <t xml:space="preserve">Funny Cat Collage design: Decorative brown, gray and white print on the smoky matte back</t>
        </is>
      </c>
      <c r="AJ673" s="63" t="inlineStr">
        <is>
          <t xml:space="preserve">Slim, lightweight protection: Guards against everyday scratches and bumps while keeping the phone easy to hold</t>
        </is>
      </c>
      <c r="AK673" s="63" t="inlineStr">
        <is>
          <t xml:space="preserve">funda fundas para forro cover cases</t>
        </is>
      </c>
      <c r="AL673" s="63" t="inlineStr">
        <is>
          <t xml:space="preserve">Magnetic</t>
        </is>
      </c>
      <c r="AM673" s="63" t="inlineStr">
        <is>
          <t xml:space="preserve">Wireless Charging Compatible</t>
        </is>
      </c>
      <c r="AN673" s="63" t="inlineStr">
        <is>
          <t xml:space="preserve">Slim Fit</t>
        </is>
      </c>
      <c r="AO673" s="63" t="inlineStr">
        <is>
          <t xml:space="preserve">Lightweight</t>
        </is>
      </c>
      <c r="AP673" s="63" t="inlineStr">
        <is>
          <t xml:space="preserve">Scratch resistant</t>
        </is>
      </c>
      <c r="AR673" s="63" t="inlineStr">
        <is>
          <t xml:space="preserve">Thermoplastic Polyurethane</t>
        </is>
      </c>
      <c r="AS673" s="63" t="inlineStr">
        <is>
          <t xml:space="preserve">Polycarbonate</t>
        </is>
      </c>
      <c r="AW673" s="63" t="inlineStr">
        <is>
          <t xml:space="preserve">1</t>
        </is>
      </c>
      <c r="BB673" s="63" t="inlineStr">
        <is>
          <t xml:space="preserve">Black</t>
        </is>
      </c>
      <c r="BD673" s="63" t="inlineStr">
        <is>
          <t xml:space="preserve">22300378-F02Rou001q00042</t>
        </is>
      </c>
      <c r="BE673" s="63" t="inlineStr">
        <is>
          <t xml:space="preserve">Thermoplastic Polyurethane, Polycarbonate</t>
        </is>
      </c>
      <c r="BM673" s="63" t="inlineStr">
        <is>
          <t xml:space="preserve">iPhone 16 Pro Max</t>
        </is>
      </c>
      <c r="BP673" s="63" t="inlineStr">
        <is>
          <t xml:space="preserve">Basic Case</t>
        </is>
      </c>
      <c r="BU673" s="63" t="inlineStr">
        <is>
          <t xml:space="preserve">iPhone</t>
        </is>
      </c>
      <c r="BZ673" s="63" t="inlineStr">
        <is>
          <t xml:space="preserve">Matte</t>
        </is>
      </c>
      <c r="CR673" s="63" t="inlineStr">
        <is>
          <t xml:space="preserve">25</t>
        </is>
      </c>
      <c r="CT673" s="63" t="inlineStr">
        <is>
          <t xml:space="preserve">Millimeters</t>
        </is>
      </c>
      <c r="DB673" s="63" t="inlineStr">
        <is>
          <t xml:space="preserve">Apple iPhone 16 Pro Max</t>
        </is>
      </c>
      <c r="DI673" s="63" t="inlineStr">
        <is>
          <t xml:space="preserve">MagSafe</t>
        </is>
      </c>
      <c r="DP673" s="63" t="inlineStr">
        <is>
          <t xml:space="preserve">30</t>
        </is>
      </c>
      <c r="DQ673" s="63" t="inlineStr">
        <is>
          <t xml:space="preserve">Grams</t>
        </is>
      </c>
      <c r="DS673" s="63" t="inlineStr">
        <is>
          <t>New</t>
        </is>
      </c>
      <c r="DU673" s="63" t="inlineStr">
        <is>
          <t>26.00</t>
        </is>
      </c>
      <c r="DV673" t="inlineStr">
        <is>
          <t>A_GEN_TAX</t>
        </is>
      </c>
      <c r="DW673" s="63" t="inlineStr">
        <is>
          <t>2026-11-12</t>
        </is>
      </c>
      <c r="ES673" s="63" t="inlineStr">
        <is>
          <t>Fulfillment by Merchant (Default)</t>
        </is>
      </c>
      <c r="ET673" s="63" t="inlineStr">
        <is>
          <t>1</t>
        </is>
      </c>
      <c r="EU673">
        <v>28</v>
      </c>
      <c r="EX673" s="63" t="inlineStr">
        <is>
          <t>26.00</t>
        </is>
      </c>
      <c r="EZ673" s="63" t="inlineStr">
        <is>
          <t>20.79</t>
        </is>
      </c>
      <c r="FA673" s="63" t="inlineStr">
        <is>
          <t>26.00</t>
        </is>
      </c>
      <c r="FB673" s="63" t="inlineStr">
        <is>
          <t>25.99</t>
        </is>
      </c>
      <c r="FC673" s="63" t="inlineStr">
        <is>
          <t>2026-10-15</t>
        </is>
      </c>
      <c r="FD673" s="63" t="inlineStr">
        <is>
          <t>2027-10-07</t>
        </is>
      </c>
      <c r="FE673" t="inlineStr">
        <is>
          <t>2026-10-15</t>
        </is>
      </c>
      <c r="FG673" s="63" t="inlineStr">
        <is>
          <t>24.69</t>
        </is>
      </c>
      <c r="FH673" s="63" t="inlineStr">
        <is>
          <t>20.79</t>
        </is>
      </c>
      <c r="FI673" s="63" t="inlineStr">
        <is>
          <t>26.00</t>
        </is>
      </c>
      <c r="FJ673" t="inlineStr">
        <is>
          <t>2026-10-15</t>
        </is>
      </c>
      <c r="FL673" s="63" t="inlineStr">
        <is>
          <t>Fixed</t>
        </is>
      </c>
      <c r="FM673" s="63" t="inlineStr">
        <is>
          <t>2</t>
        </is>
      </c>
      <c r="FN673" s="63" t="inlineStr">
        <is>
          <t>23.39</t>
        </is>
      </c>
      <c r="FO673" s="63" t="inlineStr">
        <is>
          <t>4</t>
        </is>
      </c>
      <c r="FP673" s="63" t="inlineStr">
        <is>
          <t>20.79</t>
        </is>
      </c>
      <c r="FW673" s="63" t="inlineStr">
        <is>
          <t xml:space="preserve">Migrated Template</t>
        </is>
      </c>
      <c r="FX673" s="63" t="inlineStr">
        <is>
          <t xml:space="preserve">25</t>
        </is>
      </c>
      <c r="FY673" s="63" t="inlineStr">
        <is>
          <t xml:space="preserve">Millimeters</t>
        </is>
      </c>
      <c r="FZ673" s="63" t="inlineStr">
        <is>
          <t xml:space="preserve">64</t>
        </is>
      </c>
      <c r="GA673" s="63" t="inlineStr">
        <is>
          <t xml:space="preserve">Millimeters</t>
        </is>
      </c>
      <c r="GB673" s="63" t="inlineStr">
        <is>
          <t xml:space="preserve">48</t>
        </is>
      </c>
      <c r="GC673" s="63" t="inlineStr">
        <is>
          <t xml:space="preserve">Millimeters</t>
        </is>
      </c>
      <c r="GD673" s="63" t="inlineStr">
        <is>
          <t xml:space="preserve">28</t>
        </is>
      </c>
      <c r="GE673" s="63" t="inlineStr">
        <is>
          <t xml:space="preserve">Millimeters</t>
        </is>
      </c>
      <c r="GF673" s="63" t="inlineStr">
        <is>
          <t xml:space="preserve">67</t>
        </is>
      </c>
      <c r="GG673" s="63" t="inlineStr">
        <is>
          <t xml:space="preserve">Millimeters</t>
        </is>
      </c>
      <c r="GH673" s="63" t="inlineStr">
        <is>
          <t xml:space="preserve">51</t>
        </is>
      </c>
      <c r="GI673" s="63" t="inlineStr">
        <is>
          <t xml:space="preserve">Millimeters</t>
        </is>
      </c>
      <c r="GJ673" s="63" t="inlineStr">
        <is>
          <t xml:space="preserve">50</t>
        </is>
      </c>
      <c r="GK673" s="63" t="inlineStr">
        <is>
          <t xml:space="preserve">Grams</t>
        </is>
      </c>
      <c r="GO673" s="63" t="inlineStr">
        <is>
          <t xml:space="preserve">China</t>
        </is>
      </c>
      <c r="GP673" s="63" t="inlineStr">
        <is>
          <t xml:space="preserve">6 Months</t>
        </is>
      </c>
      <c r="GS673" s="63" t="inlineStr">
        <is>
          <t xml:space="preserve">No</t>
        </is>
      </c>
      <c r="GT673" s="63" t="inlineStr">
        <is>
          <t xml:space="preserve">No</t>
        </is>
      </c>
    </row>
    <row r="674" spans="1:308">
      <c r="A674" s="63" t="inlineStr">
        <is>
          <t xml:space="preserve">22300378-F02Rou001q00044</t>
        </is>
      </c>
      <c r="B674" s="63" t="inlineStr">
        <is>
          <t xml:space="preserve">CELLULAR_PHONE_CASE</t>
        </is>
      </c>
      <c r="C674" s="63" t="inlineStr">
        <is>
          <t xml:space="preserve">Create or Replace (Full Update)</t>
        </is>
      </c>
      <c r="G674" s="63" t="inlineStr">
        <is>
          <t xml:space="preserve">MOBILIUS Black Smoky Matte Case for iPhone 16 Pro Max, Playing Card Hand</t>
        </is>
      </c>
      <c r="H674" s="63" t="inlineStr">
        <is>
          <t xml:space="preserve">Built-in magnetic ring compatible with MagSafe chargers and accessories; 2.12 mm TPU and polycarbonate back; camera cutout</t>
        </is>
      </c>
      <c r="I674" s="63" t="inlineStr">
        <is>
          <t xml:space="preserve">MOBILIUS</t>
        </is>
      </c>
      <c r="J674" s="63" t="inlineStr">
        <is>
          <t xml:space="preserve">GTIN Exempt</t>
        </is>
      </c>
      <c r="L674" s="63" t="inlineStr">
        <is>
          <t xml:space="preserve">Electronics &gt; Cell Phones &amp; Accessories &gt; Cases, Holsters &amp; Sleeves &gt; Basic Cases (cell-phone-basic-cases)</t>
        </is>
      </c>
      <c r="P674" s="63" t="inlineStr">
        <is>
          <t xml:space="preserve">22300378-F02Rou001q00044</t>
        </is>
      </c>
      <c r="R674" s="63" t="inlineStr">
        <is>
          <t xml:space="preserve">MOBILIUS</t>
        </is>
      </c>
      <c r="U674" s="63" t="inlineStr">
        <is>
          <t xml:space="preserve">https://content.uvmaster.ru/223378-F02Ru001q044_2.jpg</t>
        </is>
      </c>
      <c r="V674" s="63" t="inlineStr">
        <is>
          <t xml:space="preserve">https://content.uvmaster.ru/223378-F02Ru001q044_3.jpg</t>
        </is>
      </c>
      <c r="W674" s="63" t="inlineStr">
        <is>
          <t xml:space="preserve">https://content.uvmaster.ru/223378-F02Ru001q044_4.jpg</t>
        </is>
      </c>
      <c r="X674" s="63" t="inlineStr">
        <is>
          <t xml:space="preserve">https://content.uvmaster.ru/223378-F02Ru001q044_5.jpg</t>
        </is>
      </c>
      <c r="Y674" s="63" t="inlineStr">
        <is>
          <t xml:space="preserve">https://content.uvmaster.ru/223378-F02Ru001q044_6.jpg</t>
        </is>
      </c>
      <c r="Z674" s="63" t="inlineStr">
        <is>
          <t xml:space="preserve">https://content.uvmaster.ru/223378-F02Ru001q044_7.jpg</t>
        </is>
      </c>
      <c r="AA674" s="63" t="inlineStr">
        <is>
          <t xml:space="preserve">https://content.uvmaster.ru/223378-F02Ru001q044_8.jpg</t>
        </is>
      </c>
      <c r="AB674" s="63" t="inlineStr">
        <is>
          <t xml:space="preserve">https://content.uvmaster.ru/223378-F02Ru001q044_9.jpg</t>
        </is>
      </c>
      <c r="AE67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4" s="63" t="inlineStr">
        <is>
          <t xml:space="preserve">MagSafe compatible magnetic ring: Built-in ring compatible with MagSafe chargers and accessories; N45 magnet, 2300 Gs, 55 mm outer and 46 mm inner diameter</t>
        </is>
      </c>
      <c r="AG674" s="63" t="inlineStr">
        <is>
          <t xml:space="preserve">Matte iPhone 16 Pro Max case: Precise fit with a camera cutout that keeps the lens area open</t>
        </is>
      </c>
      <c r="AH674" s="63" t="inlineStr">
        <is>
          <t xml:space="preserve">Smoky matte back: 2.12 mm thick TPU and polycarbonate back panel with a translucent smoky dark gray matte finish, black frame and black buttons</t>
        </is>
      </c>
      <c r="AI674" s="63" t="inlineStr">
        <is>
          <t xml:space="preserve">Playing Card Hand design: Decorative red, brown and black print on the smoky matte back</t>
        </is>
      </c>
      <c r="AJ674" s="63" t="inlineStr">
        <is>
          <t xml:space="preserve">Slim, lightweight protection: Guards against everyday scratches and bumps while keeping the phone easy to hold</t>
        </is>
      </c>
      <c r="AK674" s="63" t="inlineStr">
        <is>
          <t xml:space="preserve">funda fundas para forro cover cases</t>
        </is>
      </c>
      <c r="AL674" s="63" t="inlineStr">
        <is>
          <t xml:space="preserve">Magnetic</t>
        </is>
      </c>
      <c r="AM674" s="63" t="inlineStr">
        <is>
          <t xml:space="preserve">Wireless Charging Compatible</t>
        </is>
      </c>
      <c r="AN674" s="63" t="inlineStr">
        <is>
          <t xml:space="preserve">Slim Fit</t>
        </is>
      </c>
      <c r="AO674" s="63" t="inlineStr">
        <is>
          <t xml:space="preserve">Lightweight</t>
        </is>
      </c>
      <c r="AP674" s="63" t="inlineStr">
        <is>
          <t xml:space="preserve">Scratch resistant</t>
        </is>
      </c>
      <c r="AR674" s="63" t="inlineStr">
        <is>
          <t xml:space="preserve">Thermoplastic Polyurethane</t>
        </is>
      </c>
      <c r="AS674" s="63" t="inlineStr">
        <is>
          <t xml:space="preserve">Polycarbonate</t>
        </is>
      </c>
      <c r="AW674" s="63" t="inlineStr">
        <is>
          <t xml:space="preserve">1</t>
        </is>
      </c>
      <c r="BB674" s="63" t="inlineStr">
        <is>
          <t xml:space="preserve">Black</t>
        </is>
      </c>
      <c r="BD674" s="63" t="inlineStr">
        <is>
          <t xml:space="preserve">22300378-F02Rou001q00044</t>
        </is>
      </c>
      <c r="BE674" s="63" t="inlineStr">
        <is>
          <t xml:space="preserve">Thermoplastic Polyurethane, Polycarbonate</t>
        </is>
      </c>
      <c r="BM674" s="63" t="inlineStr">
        <is>
          <t xml:space="preserve">iPhone 16 Pro Max</t>
        </is>
      </c>
      <c r="BP674" s="63" t="inlineStr">
        <is>
          <t xml:space="preserve">Basic Case</t>
        </is>
      </c>
      <c r="BU674" s="63" t="inlineStr">
        <is>
          <t xml:space="preserve">iPhone</t>
        </is>
      </c>
      <c r="BZ674" s="63" t="inlineStr">
        <is>
          <t xml:space="preserve">Matte</t>
        </is>
      </c>
      <c r="CR674" s="63" t="inlineStr">
        <is>
          <t xml:space="preserve">25</t>
        </is>
      </c>
      <c r="CT674" s="63" t="inlineStr">
        <is>
          <t xml:space="preserve">Millimeters</t>
        </is>
      </c>
      <c r="DB674" s="63" t="inlineStr">
        <is>
          <t xml:space="preserve">Apple iPhone 16 Pro Max</t>
        </is>
      </c>
      <c r="DI674" s="63" t="inlineStr">
        <is>
          <t xml:space="preserve">MagSafe</t>
        </is>
      </c>
      <c r="DP674" s="63" t="inlineStr">
        <is>
          <t xml:space="preserve">30</t>
        </is>
      </c>
      <c r="DQ674" s="63" t="inlineStr">
        <is>
          <t xml:space="preserve">Grams</t>
        </is>
      </c>
      <c r="DS674" s="63" t="inlineStr">
        <is>
          <t>New</t>
        </is>
      </c>
      <c r="DU674" s="63" t="inlineStr">
        <is>
          <t>26.00</t>
        </is>
      </c>
      <c r="DV674" t="inlineStr">
        <is>
          <t>A_GEN_TAX</t>
        </is>
      </c>
      <c r="DW674" s="63" t="inlineStr">
        <is>
          <t>2026-11-12</t>
        </is>
      </c>
      <c r="ES674" s="63" t="inlineStr">
        <is>
          <t>Fulfillment by Merchant (Default)</t>
        </is>
      </c>
      <c r="ET674" s="63" t="inlineStr">
        <is>
          <t>1</t>
        </is>
      </c>
      <c r="EU674">
        <v>28</v>
      </c>
      <c r="EX674" s="63" t="inlineStr">
        <is>
          <t>26.00</t>
        </is>
      </c>
      <c r="EZ674" s="63" t="inlineStr">
        <is>
          <t>20.79</t>
        </is>
      </c>
      <c r="FA674" s="63" t="inlineStr">
        <is>
          <t>26.00</t>
        </is>
      </c>
      <c r="FB674" s="63" t="inlineStr">
        <is>
          <t>25.99</t>
        </is>
      </c>
      <c r="FC674" s="63" t="inlineStr">
        <is>
          <t>2026-10-15</t>
        </is>
      </c>
      <c r="FD674" s="63" t="inlineStr">
        <is>
          <t>2027-10-07</t>
        </is>
      </c>
      <c r="FE674" t="inlineStr">
        <is>
          <t>2026-10-15</t>
        </is>
      </c>
      <c r="FG674" s="63" t="inlineStr">
        <is>
          <t>24.69</t>
        </is>
      </c>
      <c r="FH674" s="63" t="inlineStr">
        <is>
          <t>20.79</t>
        </is>
      </c>
      <c r="FI674" s="63" t="inlineStr">
        <is>
          <t>26.00</t>
        </is>
      </c>
      <c r="FJ674" t="inlineStr">
        <is>
          <t>2026-10-15</t>
        </is>
      </c>
      <c r="FL674" s="63" t="inlineStr">
        <is>
          <t>Fixed</t>
        </is>
      </c>
      <c r="FM674" s="63" t="inlineStr">
        <is>
          <t>2</t>
        </is>
      </c>
      <c r="FN674" s="63" t="inlineStr">
        <is>
          <t>23.39</t>
        </is>
      </c>
      <c r="FO674" s="63" t="inlineStr">
        <is>
          <t>4</t>
        </is>
      </c>
      <c r="FP674" s="63" t="inlineStr">
        <is>
          <t>20.79</t>
        </is>
      </c>
      <c r="FW674" s="63" t="inlineStr">
        <is>
          <t xml:space="preserve">Migrated Template</t>
        </is>
      </c>
      <c r="FX674" s="63" t="inlineStr">
        <is>
          <t xml:space="preserve">25</t>
        </is>
      </c>
      <c r="FY674" s="63" t="inlineStr">
        <is>
          <t xml:space="preserve">Millimeters</t>
        </is>
      </c>
      <c r="FZ674" s="63" t="inlineStr">
        <is>
          <t xml:space="preserve">64</t>
        </is>
      </c>
      <c r="GA674" s="63" t="inlineStr">
        <is>
          <t xml:space="preserve">Millimeters</t>
        </is>
      </c>
      <c r="GB674" s="63" t="inlineStr">
        <is>
          <t xml:space="preserve">48</t>
        </is>
      </c>
      <c r="GC674" s="63" t="inlineStr">
        <is>
          <t xml:space="preserve">Millimeters</t>
        </is>
      </c>
      <c r="GD674" s="63" t="inlineStr">
        <is>
          <t xml:space="preserve">28</t>
        </is>
      </c>
      <c r="GE674" s="63" t="inlineStr">
        <is>
          <t xml:space="preserve">Millimeters</t>
        </is>
      </c>
      <c r="GF674" s="63" t="inlineStr">
        <is>
          <t xml:space="preserve">67</t>
        </is>
      </c>
      <c r="GG674" s="63" t="inlineStr">
        <is>
          <t xml:space="preserve">Millimeters</t>
        </is>
      </c>
      <c r="GH674" s="63" t="inlineStr">
        <is>
          <t xml:space="preserve">51</t>
        </is>
      </c>
      <c r="GI674" s="63" t="inlineStr">
        <is>
          <t xml:space="preserve">Millimeters</t>
        </is>
      </c>
      <c r="GJ674" s="63" t="inlineStr">
        <is>
          <t xml:space="preserve">50</t>
        </is>
      </c>
      <c r="GK674" s="63" t="inlineStr">
        <is>
          <t xml:space="preserve">Grams</t>
        </is>
      </c>
      <c r="GO674" s="63" t="inlineStr">
        <is>
          <t xml:space="preserve">China</t>
        </is>
      </c>
      <c r="GP674" s="63" t="inlineStr">
        <is>
          <t xml:space="preserve">6 Months</t>
        </is>
      </c>
      <c r="GS674" s="63" t="inlineStr">
        <is>
          <t xml:space="preserve">No</t>
        </is>
      </c>
      <c r="GT674" s="63" t="inlineStr">
        <is>
          <t xml:space="preserve">No</t>
        </is>
      </c>
    </row>
    <row r="675" spans="1:308">
      <c r="A675" s="63" t="inlineStr">
        <is>
          <t xml:space="preserve">22300378-F02Rou001q00049</t>
        </is>
      </c>
      <c r="B675" s="63" t="inlineStr">
        <is>
          <t xml:space="preserve">CELLULAR_PHONE_CASE</t>
        </is>
      </c>
      <c r="C675" s="63" t="inlineStr">
        <is>
          <t xml:space="preserve">Create or Replace (Full Update)</t>
        </is>
      </c>
      <c r="G675" s="63" t="inlineStr">
        <is>
          <t xml:space="preserve">MOBILIUS Black Smoky Matte Case for iPhone 16 Pro Max, Skulls and Flowers</t>
        </is>
      </c>
      <c r="H675" s="63" t="inlineStr">
        <is>
          <t xml:space="preserve">Built-in magnetic ring compatible with MagSafe chargers and accessories; 2.12 mm TPU and polycarbonate back; camera cutout</t>
        </is>
      </c>
      <c r="I675" s="63" t="inlineStr">
        <is>
          <t xml:space="preserve">MOBILIUS</t>
        </is>
      </c>
      <c r="J675" s="63" t="inlineStr">
        <is>
          <t xml:space="preserve">GTIN Exempt</t>
        </is>
      </c>
      <c r="L675" s="63" t="inlineStr">
        <is>
          <t xml:space="preserve">Electronics &gt; Cell Phones &amp; Accessories &gt; Cases, Holsters &amp; Sleeves &gt; Basic Cases (cell-phone-basic-cases)</t>
        </is>
      </c>
      <c r="P675" s="63" t="inlineStr">
        <is>
          <t xml:space="preserve">22300378-F02Rou001q00049</t>
        </is>
      </c>
      <c r="R675" s="63" t="inlineStr">
        <is>
          <t xml:space="preserve">MOBILIUS</t>
        </is>
      </c>
      <c r="U675" s="63" t="inlineStr">
        <is>
          <t xml:space="preserve">https://content.uvmaster.ru/223378-F02Ru001q049_2.jpg</t>
        </is>
      </c>
      <c r="V675" s="63" t="inlineStr">
        <is>
          <t xml:space="preserve">https://content.uvmaster.ru/223378-F02Ru001q049_3.jpg</t>
        </is>
      </c>
      <c r="W675" s="63" t="inlineStr">
        <is>
          <t xml:space="preserve">https://content.uvmaster.ru/223378-F02Ru001q049_4.jpg</t>
        </is>
      </c>
      <c r="X675" s="63" t="inlineStr">
        <is>
          <t xml:space="preserve">https://content.uvmaster.ru/223378-F02Ru001q049_5.jpg</t>
        </is>
      </c>
      <c r="Y675" s="63" t="inlineStr">
        <is>
          <t xml:space="preserve">https://content.uvmaster.ru/223378-F02Ru001q049_6.jpg</t>
        </is>
      </c>
      <c r="Z675" s="63" t="inlineStr">
        <is>
          <t xml:space="preserve">https://content.uvmaster.ru/223378-F02Ru001q049_7.jpg</t>
        </is>
      </c>
      <c r="AA675" s="63" t="inlineStr">
        <is>
          <t xml:space="preserve">https://content.uvmaster.ru/223378-F02Ru001q049_8.jpg</t>
        </is>
      </c>
      <c r="AB675" s="63" t="inlineStr">
        <is>
          <t xml:space="preserve">https://content.uvmaster.ru/223378-F02Ru001q049_9.jpg</t>
        </is>
      </c>
      <c r="AE67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5" s="63" t="inlineStr">
        <is>
          <t xml:space="preserve">MagSafe compatible magnetic ring: Built-in ring compatible with MagSafe chargers and accessories; N45 magnet, 2300 Gs, 55 mm outer and 46 mm inner diameter</t>
        </is>
      </c>
      <c r="AG675" s="63" t="inlineStr">
        <is>
          <t xml:space="preserve">Matte iPhone 16 Pro Max case: Precise fit with a camera cutout that keeps the lens area open</t>
        </is>
      </c>
      <c r="AH675" s="63" t="inlineStr">
        <is>
          <t xml:space="preserve">Smoky matte back: 2.12 mm thick TPU and polycarbonate back panel with a translucent smoky dark gray matte finish, black frame and black buttons</t>
        </is>
      </c>
      <c r="AI675" s="63" t="inlineStr">
        <is>
          <t xml:space="preserve">Skulls and Flowers design: Decorative black and white print on the smoky matte back</t>
        </is>
      </c>
      <c r="AJ675" s="63" t="inlineStr">
        <is>
          <t xml:space="preserve">Slim, lightweight protection: Guards against everyday scratches and bumps while keeping the phone easy to hold</t>
        </is>
      </c>
      <c r="AK675" s="63" t="inlineStr">
        <is>
          <t xml:space="preserve">funda fundas para forro cover cases</t>
        </is>
      </c>
      <c r="AL675" s="63" t="inlineStr">
        <is>
          <t xml:space="preserve">Magnetic</t>
        </is>
      </c>
      <c r="AM675" s="63" t="inlineStr">
        <is>
          <t xml:space="preserve">Wireless Charging Compatible</t>
        </is>
      </c>
      <c r="AN675" s="63" t="inlineStr">
        <is>
          <t xml:space="preserve">Slim Fit</t>
        </is>
      </c>
      <c r="AO675" s="63" t="inlineStr">
        <is>
          <t xml:space="preserve">Lightweight</t>
        </is>
      </c>
      <c r="AP675" s="63" t="inlineStr">
        <is>
          <t xml:space="preserve">Scratch resistant</t>
        </is>
      </c>
      <c r="AR675" s="63" t="inlineStr">
        <is>
          <t xml:space="preserve">Thermoplastic Polyurethane</t>
        </is>
      </c>
      <c r="AS675" s="63" t="inlineStr">
        <is>
          <t xml:space="preserve">Polycarbonate</t>
        </is>
      </c>
      <c r="AW675" s="63" t="inlineStr">
        <is>
          <t xml:space="preserve">1</t>
        </is>
      </c>
      <c r="BB675" s="63" t="inlineStr">
        <is>
          <t xml:space="preserve">Black</t>
        </is>
      </c>
      <c r="BD675" s="63" t="inlineStr">
        <is>
          <t xml:space="preserve">22300378-F02Rou001q00049</t>
        </is>
      </c>
      <c r="BE675" s="63" t="inlineStr">
        <is>
          <t xml:space="preserve">Thermoplastic Polyurethane, Polycarbonate</t>
        </is>
      </c>
      <c r="BM675" s="63" t="inlineStr">
        <is>
          <t xml:space="preserve">iPhone 16 Pro Max</t>
        </is>
      </c>
      <c r="BP675" s="63" t="inlineStr">
        <is>
          <t xml:space="preserve">Basic Case</t>
        </is>
      </c>
      <c r="BU675" s="63" t="inlineStr">
        <is>
          <t xml:space="preserve">iPhone</t>
        </is>
      </c>
      <c r="BZ675" s="63" t="inlineStr">
        <is>
          <t xml:space="preserve">Matte</t>
        </is>
      </c>
      <c r="CR675" s="63" t="inlineStr">
        <is>
          <t xml:space="preserve">25</t>
        </is>
      </c>
      <c r="CT675" s="63" t="inlineStr">
        <is>
          <t xml:space="preserve">Millimeters</t>
        </is>
      </c>
      <c r="DB675" s="63" t="inlineStr">
        <is>
          <t xml:space="preserve">Apple iPhone 16 Pro Max</t>
        </is>
      </c>
      <c r="DI675" s="63" t="inlineStr">
        <is>
          <t xml:space="preserve">MagSafe</t>
        </is>
      </c>
      <c r="DP675" s="63" t="inlineStr">
        <is>
          <t xml:space="preserve">30</t>
        </is>
      </c>
      <c r="DQ675" s="63" t="inlineStr">
        <is>
          <t xml:space="preserve">Grams</t>
        </is>
      </c>
      <c r="DS675" s="63" t="inlineStr">
        <is>
          <t>New</t>
        </is>
      </c>
      <c r="DU675" s="63" t="inlineStr">
        <is>
          <t>26.00</t>
        </is>
      </c>
      <c r="DV675" t="inlineStr">
        <is>
          <t>A_GEN_TAX</t>
        </is>
      </c>
      <c r="DW675" s="63" t="inlineStr">
        <is>
          <t>2026-11-12</t>
        </is>
      </c>
      <c r="ES675" s="63" t="inlineStr">
        <is>
          <t>Fulfillment by Merchant (Default)</t>
        </is>
      </c>
      <c r="ET675" s="63" t="inlineStr">
        <is>
          <t>1</t>
        </is>
      </c>
      <c r="EU675">
        <v>28</v>
      </c>
      <c r="EX675" s="63" t="inlineStr">
        <is>
          <t>26.00</t>
        </is>
      </c>
      <c r="EZ675" s="63" t="inlineStr">
        <is>
          <t>20.79</t>
        </is>
      </c>
      <c r="FA675" s="63" t="inlineStr">
        <is>
          <t>26.00</t>
        </is>
      </c>
      <c r="FB675" s="63" t="inlineStr">
        <is>
          <t>25.99</t>
        </is>
      </c>
      <c r="FC675" s="63" t="inlineStr">
        <is>
          <t>2026-10-15</t>
        </is>
      </c>
      <c r="FD675" s="63" t="inlineStr">
        <is>
          <t>2027-10-07</t>
        </is>
      </c>
      <c r="FE675" t="inlineStr">
        <is>
          <t>2026-10-15</t>
        </is>
      </c>
      <c r="FG675" s="63" t="inlineStr">
        <is>
          <t>24.69</t>
        </is>
      </c>
      <c r="FH675" s="63" t="inlineStr">
        <is>
          <t>20.79</t>
        </is>
      </c>
      <c r="FI675" s="63" t="inlineStr">
        <is>
          <t>26.00</t>
        </is>
      </c>
      <c r="FJ675" t="inlineStr">
        <is>
          <t>2026-10-15</t>
        </is>
      </c>
      <c r="FL675" s="63" t="inlineStr">
        <is>
          <t>Fixed</t>
        </is>
      </c>
      <c r="FM675" s="63" t="inlineStr">
        <is>
          <t>2</t>
        </is>
      </c>
      <c r="FN675" s="63" t="inlineStr">
        <is>
          <t>23.39</t>
        </is>
      </c>
      <c r="FO675" s="63" t="inlineStr">
        <is>
          <t>4</t>
        </is>
      </c>
      <c r="FP675" s="63" t="inlineStr">
        <is>
          <t>20.79</t>
        </is>
      </c>
      <c r="FW675" s="63" t="inlineStr">
        <is>
          <t xml:space="preserve">Migrated Template</t>
        </is>
      </c>
      <c r="FX675" s="63" t="inlineStr">
        <is>
          <t xml:space="preserve">25</t>
        </is>
      </c>
      <c r="FY675" s="63" t="inlineStr">
        <is>
          <t xml:space="preserve">Millimeters</t>
        </is>
      </c>
      <c r="FZ675" s="63" t="inlineStr">
        <is>
          <t xml:space="preserve">64</t>
        </is>
      </c>
      <c r="GA675" s="63" t="inlineStr">
        <is>
          <t xml:space="preserve">Millimeters</t>
        </is>
      </c>
      <c r="GB675" s="63" t="inlineStr">
        <is>
          <t xml:space="preserve">48</t>
        </is>
      </c>
      <c r="GC675" s="63" t="inlineStr">
        <is>
          <t xml:space="preserve">Millimeters</t>
        </is>
      </c>
      <c r="GD675" s="63" t="inlineStr">
        <is>
          <t xml:space="preserve">28</t>
        </is>
      </c>
      <c r="GE675" s="63" t="inlineStr">
        <is>
          <t xml:space="preserve">Millimeters</t>
        </is>
      </c>
      <c r="GF675" s="63" t="inlineStr">
        <is>
          <t xml:space="preserve">67</t>
        </is>
      </c>
      <c r="GG675" s="63" t="inlineStr">
        <is>
          <t xml:space="preserve">Millimeters</t>
        </is>
      </c>
      <c r="GH675" s="63" t="inlineStr">
        <is>
          <t xml:space="preserve">51</t>
        </is>
      </c>
      <c r="GI675" s="63" t="inlineStr">
        <is>
          <t xml:space="preserve">Millimeters</t>
        </is>
      </c>
      <c r="GJ675" s="63" t="inlineStr">
        <is>
          <t xml:space="preserve">50</t>
        </is>
      </c>
      <c r="GK675" s="63" t="inlineStr">
        <is>
          <t xml:space="preserve">Grams</t>
        </is>
      </c>
      <c r="GO675" s="63" t="inlineStr">
        <is>
          <t xml:space="preserve">China</t>
        </is>
      </c>
      <c r="GP675" s="63" t="inlineStr">
        <is>
          <t xml:space="preserve">6 Months</t>
        </is>
      </c>
      <c r="GS675" s="63" t="inlineStr">
        <is>
          <t xml:space="preserve">No</t>
        </is>
      </c>
      <c r="GT675" s="63" t="inlineStr">
        <is>
          <t xml:space="preserve">No</t>
        </is>
      </c>
    </row>
    <row r="676" spans="1:308">
      <c r="A676" s="63" t="inlineStr">
        <is>
          <t xml:space="preserve">22300378-F02Rou001q00050</t>
        </is>
      </c>
      <c r="B676" s="63" t="inlineStr">
        <is>
          <t xml:space="preserve">CELLULAR_PHONE_CASE</t>
        </is>
      </c>
      <c r="C676" s="63" t="inlineStr">
        <is>
          <t xml:space="preserve">Create or Replace (Full Update)</t>
        </is>
      </c>
      <c r="G676" s="63" t="inlineStr">
        <is>
          <t xml:space="preserve">MOBILIUS Black Smoky Matte Case for iPhone 16 Pro Max, Gothic Figures</t>
        </is>
      </c>
      <c r="H676" s="63" t="inlineStr">
        <is>
          <t xml:space="preserve">Built-in magnetic ring compatible with MagSafe chargers and accessories; 2.12 mm TPU and polycarbonate back; camera cutout</t>
        </is>
      </c>
      <c r="I676" s="63" t="inlineStr">
        <is>
          <t xml:space="preserve">MOBILIUS</t>
        </is>
      </c>
      <c r="J676" s="63" t="inlineStr">
        <is>
          <t xml:space="preserve">GTIN Exempt</t>
        </is>
      </c>
      <c r="L676" s="63" t="inlineStr">
        <is>
          <t xml:space="preserve">Electronics &gt; Cell Phones &amp; Accessories &gt; Cases, Holsters &amp; Sleeves &gt; Basic Cases (cell-phone-basic-cases)</t>
        </is>
      </c>
      <c r="P676" s="63" t="inlineStr">
        <is>
          <t xml:space="preserve">22300378-F02Rou001q00050</t>
        </is>
      </c>
      <c r="R676" s="63" t="inlineStr">
        <is>
          <t xml:space="preserve">MOBILIUS</t>
        </is>
      </c>
      <c r="U676" s="63" t="inlineStr">
        <is>
          <t xml:space="preserve">https://content.uvmaster.ru/223378-F02Ru001q050_2.jpg</t>
        </is>
      </c>
      <c r="V676" s="63" t="inlineStr">
        <is>
          <t xml:space="preserve">https://content.uvmaster.ru/223378-F02Ru001q050_3.jpg</t>
        </is>
      </c>
      <c r="W676" s="63" t="inlineStr">
        <is>
          <t xml:space="preserve">https://content.uvmaster.ru/223378-F02Ru001q050_4.jpg</t>
        </is>
      </c>
      <c r="X676" s="63" t="inlineStr">
        <is>
          <t xml:space="preserve">https://content.uvmaster.ru/223378-F02Ru001q050_5.jpg</t>
        </is>
      </c>
      <c r="Y676" s="63" t="inlineStr">
        <is>
          <t xml:space="preserve">https://content.uvmaster.ru/223378-F02Ru001q050_6.jpg</t>
        </is>
      </c>
      <c r="Z676" s="63" t="inlineStr">
        <is>
          <t xml:space="preserve">https://content.uvmaster.ru/223378-F02Ru001q050_7.jpg</t>
        </is>
      </c>
      <c r="AA676" s="63" t="inlineStr">
        <is>
          <t xml:space="preserve">https://content.uvmaster.ru/223378-F02Ru001q050_8.jpg</t>
        </is>
      </c>
      <c r="AB676" s="63" t="inlineStr">
        <is>
          <t xml:space="preserve">https://content.uvmaster.ru/223378-F02Ru001q050_9.jpg</t>
        </is>
      </c>
      <c r="AE67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6" s="63" t="inlineStr">
        <is>
          <t xml:space="preserve">MagSafe compatible magnetic ring: Built-in ring compatible with MagSafe chargers and accessories; N45 magnet, 2300 Gs, 55 mm outer and 46 mm inner diameter</t>
        </is>
      </c>
      <c r="AG676" s="63" t="inlineStr">
        <is>
          <t xml:space="preserve">Matte iPhone 16 Pro Max case: Precise fit with a camera cutout that keeps the lens area open</t>
        </is>
      </c>
      <c r="AH676" s="63" t="inlineStr">
        <is>
          <t xml:space="preserve">Smoky matte back: 2.12 mm thick TPU and polycarbonate back panel with a translucent smoky dark gray matte finish, black frame and black buttons</t>
        </is>
      </c>
      <c r="AI676" s="63" t="inlineStr">
        <is>
          <t xml:space="preserve">Gothic Figures design: Decorative black and white print on the smoky matte back</t>
        </is>
      </c>
      <c r="AJ676" s="63" t="inlineStr">
        <is>
          <t xml:space="preserve">Slim, lightweight protection: Guards against everyday scratches and bumps while keeping the phone easy to hold</t>
        </is>
      </c>
      <c r="AK676" s="63" t="inlineStr">
        <is>
          <t xml:space="preserve">funda fundas para forro cover cases</t>
        </is>
      </c>
      <c r="AL676" s="63" t="inlineStr">
        <is>
          <t xml:space="preserve">Magnetic</t>
        </is>
      </c>
      <c r="AM676" s="63" t="inlineStr">
        <is>
          <t xml:space="preserve">Wireless Charging Compatible</t>
        </is>
      </c>
      <c r="AN676" s="63" t="inlineStr">
        <is>
          <t xml:space="preserve">Slim Fit</t>
        </is>
      </c>
      <c r="AO676" s="63" t="inlineStr">
        <is>
          <t xml:space="preserve">Lightweight</t>
        </is>
      </c>
      <c r="AP676" s="63" t="inlineStr">
        <is>
          <t xml:space="preserve">Scratch resistant</t>
        </is>
      </c>
      <c r="AR676" s="63" t="inlineStr">
        <is>
          <t xml:space="preserve">Thermoplastic Polyurethane</t>
        </is>
      </c>
      <c r="AS676" s="63" t="inlineStr">
        <is>
          <t xml:space="preserve">Polycarbonate</t>
        </is>
      </c>
      <c r="AW676" s="63" t="inlineStr">
        <is>
          <t xml:space="preserve">1</t>
        </is>
      </c>
      <c r="BB676" s="63" t="inlineStr">
        <is>
          <t xml:space="preserve">Black</t>
        </is>
      </c>
      <c r="BD676" s="63" t="inlineStr">
        <is>
          <t xml:space="preserve">22300378-F02Rou001q00050</t>
        </is>
      </c>
      <c r="BE676" s="63" t="inlineStr">
        <is>
          <t xml:space="preserve">Thermoplastic Polyurethane, Polycarbonate</t>
        </is>
      </c>
      <c r="BM676" s="63" t="inlineStr">
        <is>
          <t xml:space="preserve">iPhone 16 Pro Max</t>
        </is>
      </c>
      <c r="BP676" s="63" t="inlineStr">
        <is>
          <t xml:space="preserve">Basic Case</t>
        </is>
      </c>
      <c r="BU676" s="63" t="inlineStr">
        <is>
          <t xml:space="preserve">iPhone</t>
        </is>
      </c>
      <c r="BZ676" s="63" t="inlineStr">
        <is>
          <t xml:space="preserve">Matte</t>
        </is>
      </c>
      <c r="CR676" s="63" t="inlineStr">
        <is>
          <t xml:space="preserve">25</t>
        </is>
      </c>
      <c r="CT676" s="63" t="inlineStr">
        <is>
          <t xml:space="preserve">Millimeters</t>
        </is>
      </c>
      <c r="DB676" s="63" t="inlineStr">
        <is>
          <t xml:space="preserve">Apple iPhone 16 Pro Max</t>
        </is>
      </c>
      <c r="DI676" s="63" t="inlineStr">
        <is>
          <t xml:space="preserve">MagSafe</t>
        </is>
      </c>
      <c r="DP676" s="63" t="inlineStr">
        <is>
          <t xml:space="preserve">30</t>
        </is>
      </c>
      <c r="DQ676" s="63" t="inlineStr">
        <is>
          <t xml:space="preserve">Grams</t>
        </is>
      </c>
      <c r="DS676" s="63" t="inlineStr">
        <is>
          <t>New</t>
        </is>
      </c>
      <c r="DU676" s="63" t="inlineStr">
        <is>
          <t>26.00</t>
        </is>
      </c>
      <c r="DV676" t="inlineStr">
        <is>
          <t>A_GEN_TAX</t>
        </is>
      </c>
      <c r="DW676" s="63" t="inlineStr">
        <is>
          <t>2026-11-12</t>
        </is>
      </c>
      <c r="ES676" s="63" t="inlineStr">
        <is>
          <t>Fulfillment by Merchant (Default)</t>
        </is>
      </c>
      <c r="ET676" s="63" t="inlineStr">
        <is>
          <t>1</t>
        </is>
      </c>
      <c r="EU676">
        <v>28</v>
      </c>
      <c r="EX676" s="63" t="inlineStr">
        <is>
          <t>26.00</t>
        </is>
      </c>
      <c r="EZ676" s="63" t="inlineStr">
        <is>
          <t>20.79</t>
        </is>
      </c>
      <c r="FA676" s="63" t="inlineStr">
        <is>
          <t>26.00</t>
        </is>
      </c>
      <c r="FB676" s="63" t="inlineStr">
        <is>
          <t>25.99</t>
        </is>
      </c>
      <c r="FC676" s="63" t="inlineStr">
        <is>
          <t>2026-10-15</t>
        </is>
      </c>
      <c r="FD676" s="63" t="inlineStr">
        <is>
          <t>2027-10-07</t>
        </is>
      </c>
      <c r="FE676" t="inlineStr">
        <is>
          <t>2026-10-15</t>
        </is>
      </c>
      <c r="FG676" s="63" t="inlineStr">
        <is>
          <t>24.69</t>
        </is>
      </c>
      <c r="FH676" s="63" t="inlineStr">
        <is>
          <t>20.79</t>
        </is>
      </c>
      <c r="FI676" s="63" t="inlineStr">
        <is>
          <t>26.00</t>
        </is>
      </c>
      <c r="FJ676" t="inlineStr">
        <is>
          <t>2026-10-15</t>
        </is>
      </c>
      <c r="FL676" s="63" t="inlineStr">
        <is>
          <t>Fixed</t>
        </is>
      </c>
      <c r="FM676" s="63" t="inlineStr">
        <is>
          <t>2</t>
        </is>
      </c>
      <c r="FN676" s="63" t="inlineStr">
        <is>
          <t>23.39</t>
        </is>
      </c>
      <c r="FO676" s="63" t="inlineStr">
        <is>
          <t>4</t>
        </is>
      </c>
      <c r="FP676" s="63" t="inlineStr">
        <is>
          <t>20.79</t>
        </is>
      </c>
      <c r="FW676" s="63" t="inlineStr">
        <is>
          <t xml:space="preserve">Migrated Template</t>
        </is>
      </c>
      <c r="FX676" s="63" t="inlineStr">
        <is>
          <t xml:space="preserve">25</t>
        </is>
      </c>
      <c r="FY676" s="63" t="inlineStr">
        <is>
          <t xml:space="preserve">Millimeters</t>
        </is>
      </c>
      <c r="FZ676" s="63" t="inlineStr">
        <is>
          <t xml:space="preserve">64</t>
        </is>
      </c>
      <c r="GA676" s="63" t="inlineStr">
        <is>
          <t xml:space="preserve">Millimeters</t>
        </is>
      </c>
      <c r="GB676" s="63" t="inlineStr">
        <is>
          <t xml:space="preserve">48</t>
        </is>
      </c>
      <c r="GC676" s="63" t="inlineStr">
        <is>
          <t xml:space="preserve">Millimeters</t>
        </is>
      </c>
      <c r="GD676" s="63" t="inlineStr">
        <is>
          <t xml:space="preserve">28</t>
        </is>
      </c>
      <c r="GE676" s="63" t="inlineStr">
        <is>
          <t xml:space="preserve">Millimeters</t>
        </is>
      </c>
      <c r="GF676" s="63" t="inlineStr">
        <is>
          <t xml:space="preserve">67</t>
        </is>
      </c>
      <c r="GG676" s="63" t="inlineStr">
        <is>
          <t xml:space="preserve">Millimeters</t>
        </is>
      </c>
      <c r="GH676" s="63" t="inlineStr">
        <is>
          <t xml:space="preserve">51</t>
        </is>
      </c>
      <c r="GI676" s="63" t="inlineStr">
        <is>
          <t xml:space="preserve">Millimeters</t>
        </is>
      </c>
      <c r="GJ676" s="63" t="inlineStr">
        <is>
          <t xml:space="preserve">50</t>
        </is>
      </c>
      <c r="GK676" s="63" t="inlineStr">
        <is>
          <t xml:space="preserve">Grams</t>
        </is>
      </c>
      <c r="GO676" s="63" t="inlineStr">
        <is>
          <t xml:space="preserve">China</t>
        </is>
      </c>
      <c r="GP676" s="63" t="inlineStr">
        <is>
          <t xml:space="preserve">6 Months</t>
        </is>
      </c>
      <c r="GS676" s="63" t="inlineStr">
        <is>
          <t xml:space="preserve">No</t>
        </is>
      </c>
      <c r="GT676" s="63" t="inlineStr">
        <is>
          <t xml:space="preserve">No</t>
        </is>
      </c>
    </row>
    <row r="677" spans="1:308">
      <c r="A677" s="63" t="inlineStr">
        <is>
          <t xml:space="preserve">22300378-F02Rou001q00051</t>
        </is>
      </c>
      <c r="B677" s="63" t="inlineStr">
        <is>
          <t xml:space="preserve">CELLULAR_PHONE_CASE</t>
        </is>
      </c>
      <c r="C677" s="63" t="inlineStr">
        <is>
          <t xml:space="preserve">Create or Replace (Full Update)</t>
        </is>
      </c>
      <c r="G677" s="63" t="inlineStr">
        <is>
          <t xml:space="preserve">MOBILIUS Black Smoky Matte Case for iPhone 16 Pro Max, Crowned Skull</t>
        </is>
      </c>
      <c r="H677" s="63" t="inlineStr">
        <is>
          <t xml:space="preserve">Built-in magnetic ring compatible with MagSafe chargers and accessories; 2.12 mm TPU and polycarbonate back; camera cutout</t>
        </is>
      </c>
      <c r="I677" s="63" t="inlineStr">
        <is>
          <t xml:space="preserve">MOBILIUS</t>
        </is>
      </c>
      <c r="J677" s="63" t="inlineStr">
        <is>
          <t xml:space="preserve">GTIN Exempt</t>
        </is>
      </c>
      <c r="L677" s="63" t="inlineStr">
        <is>
          <t xml:space="preserve">Electronics &gt; Cell Phones &amp; Accessories &gt; Cases, Holsters &amp; Sleeves &gt; Basic Cases (cell-phone-basic-cases)</t>
        </is>
      </c>
      <c r="P677" s="63" t="inlineStr">
        <is>
          <t xml:space="preserve">22300378-F02Rou001q00051</t>
        </is>
      </c>
      <c r="R677" s="63" t="inlineStr">
        <is>
          <t xml:space="preserve">MOBILIUS</t>
        </is>
      </c>
      <c r="U677" s="63" t="inlineStr">
        <is>
          <t xml:space="preserve">https://content.uvmaster.ru/223378-F02Ru001q051_2.jpg</t>
        </is>
      </c>
      <c r="V677" s="63" t="inlineStr">
        <is>
          <t xml:space="preserve">https://content.uvmaster.ru/223378-F02Ru001q051_3.jpg</t>
        </is>
      </c>
      <c r="W677" s="63" t="inlineStr">
        <is>
          <t xml:space="preserve">https://content.uvmaster.ru/223378-F02Ru001q051_4.jpg</t>
        </is>
      </c>
      <c r="X677" s="63" t="inlineStr">
        <is>
          <t xml:space="preserve">https://content.uvmaster.ru/223378-F02Ru001q051_5.jpg</t>
        </is>
      </c>
      <c r="Y677" s="63" t="inlineStr">
        <is>
          <t xml:space="preserve">https://content.uvmaster.ru/223378-F02Ru001q051_6.jpg</t>
        </is>
      </c>
      <c r="Z677" s="63" t="inlineStr">
        <is>
          <t xml:space="preserve">https://content.uvmaster.ru/223378-F02Ru001q051_7.jpg</t>
        </is>
      </c>
      <c r="AA677" s="63" t="inlineStr">
        <is>
          <t xml:space="preserve">https://content.uvmaster.ru/223378-F02Ru001q051_8.jpg</t>
        </is>
      </c>
      <c r="AB677" s="63" t="inlineStr">
        <is>
          <t xml:space="preserve">https://content.uvmaster.ru/223378-F02Ru001q051_9.jpg</t>
        </is>
      </c>
      <c r="AE67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7" s="63" t="inlineStr">
        <is>
          <t xml:space="preserve">MagSafe compatible magnetic ring: Built-in ring compatible with MagSafe chargers and accessories; N45 magnet, 2300 Gs, 55 mm outer and 46 mm inner diameter</t>
        </is>
      </c>
      <c r="AG677" s="63" t="inlineStr">
        <is>
          <t xml:space="preserve">Matte iPhone 16 Pro Max case: Precise fit with a camera cutout that keeps the lens area open</t>
        </is>
      </c>
      <c r="AH677" s="63" t="inlineStr">
        <is>
          <t xml:space="preserve">Smoky matte back: 2.12 mm thick TPU and polycarbonate back panel with a translucent smoky dark gray matte finish, black frame and black buttons</t>
        </is>
      </c>
      <c r="AI677" s="63" t="inlineStr">
        <is>
          <t xml:space="preserve">Crowned Skull design: Decorative gray and black print on the smoky matte back</t>
        </is>
      </c>
      <c r="AJ677" s="63" t="inlineStr">
        <is>
          <t xml:space="preserve">Slim, lightweight protection: Guards against everyday scratches and bumps while keeping the phone easy to hold</t>
        </is>
      </c>
      <c r="AK677" s="63" t="inlineStr">
        <is>
          <t xml:space="preserve">funda fundas para forro cover cases</t>
        </is>
      </c>
      <c r="AL677" s="63" t="inlineStr">
        <is>
          <t xml:space="preserve">Magnetic</t>
        </is>
      </c>
      <c r="AM677" s="63" t="inlineStr">
        <is>
          <t xml:space="preserve">Wireless Charging Compatible</t>
        </is>
      </c>
      <c r="AN677" s="63" t="inlineStr">
        <is>
          <t xml:space="preserve">Slim Fit</t>
        </is>
      </c>
      <c r="AO677" s="63" t="inlineStr">
        <is>
          <t xml:space="preserve">Lightweight</t>
        </is>
      </c>
      <c r="AP677" s="63" t="inlineStr">
        <is>
          <t xml:space="preserve">Scratch resistant</t>
        </is>
      </c>
      <c r="AR677" s="63" t="inlineStr">
        <is>
          <t xml:space="preserve">Thermoplastic Polyurethane</t>
        </is>
      </c>
      <c r="AS677" s="63" t="inlineStr">
        <is>
          <t xml:space="preserve">Polycarbonate</t>
        </is>
      </c>
      <c r="AW677" s="63" t="inlineStr">
        <is>
          <t xml:space="preserve">1</t>
        </is>
      </c>
      <c r="BB677" s="63" t="inlineStr">
        <is>
          <t xml:space="preserve">Black</t>
        </is>
      </c>
      <c r="BD677" s="63" t="inlineStr">
        <is>
          <t xml:space="preserve">22300378-F02Rou001q00051</t>
        </is>
      </c>
      <c r="BE677" s="63" t="inlineStr">
        <is>
          <t xml:space="preserve">Thermoplastic Polyurethane, Polycarbonate</t>
        </is>
      </c>
      <c r="BM677" s="63" t="inlineStr">
        <is>
          <t xml:space="preserve">iPhone 16 Pro Max</t>
        </is>
      </c>
      <c r="BP677" s="63" t="inlineStr">
        <is>
          <t xml:space="preserve">Basic Case</t>
        </is>
      </c>
      <c r="BU677" s="63" t="inlineStr">
        <is>
          <t xml:space="preserve">iPhone</t>
        </is>
      </c>
      <c r="BZ677" s="63" t="inlineStr">
        <is>
          <t xml:space="preserve">Matte</t>
        </is>
      </c>
      <c r="CR677" s="63" t="inlineStr">
        <is>
          <t xml:space="preserve">25</t>
        </is>
      </c>
      <c r="CT677" s="63" t="inlineStr">
        <is>
          <t xml:space="preserve">Millimeters</t>
        </is>
      </c>
      <c r="DB677" s="63" t="inlineStr">
        <is>
          <t xml:space="preserve">Apple iPhone 16 Pro Max</t>
        </is>
      </c>
      <c r="DI677" s="63" t="inlineStr">
        <is>
          <t xml:space="preserve">MagSafe</t>
        </is>
      </c>
      <c r="DP677" s="63" t="inlineStr">
        <is>
          <t xml:space="preserve">30</t>
        </is>
      </c>
      <c r="DQ677" s="63" t="inlineStr">
        <is>
          <t xml:space="preserve">Grams</t>
        </is>
      </c>
      <c r="DS677" s="63" t="inlineStr">
        <is>
          <t>New</t>
        </is>
      </c>
      <c r="DU677" s="63" t="inlineStr">
        <is>
          <t>26.00</t>
        </is>
      </c>
      <c r="DV677" t="inlineStr">
        <is>
          <t>A_GEN_TAX</t>
        </is>
      </c>
      <c r="DW677" s="63" t="inlineStr">
        <is>
          <t>2026-11-12</t>
        </is>
      </c>
      <c r="ES677" s="63" t="inlineStr">
        <is>
          <t>Fulfillment by Merchant (Default)</t>
        </is>
      </c>
      <c r="ET677" s="63" t="inlineStr">
        <is>
          <t>1</t>
        </is>
      </c>
      <c r="EU677">
        <v>28</v>
      </c>
      <c r="EX677" s="63" t="inlineStr">
        <is>
          <t>26.00</t>
        </is>
      </c>
      <c r="EZ677" s="63" t="inlineStr">
        <is>
          <t>20.79</t>
        </is>
      </c>
      <c r="FA677" s="63" t="inlineStr">
        <is>
          <t>26.00</t>
        </is>
      </c>
      <c r="FB677" s="63" t="inlineStr">
        <is>
          <t>25.99</t>
        </is>
      </c>
      <c r="FC677" s="63" t="inlineStr">
        <is>
          <t>2026-10-15</t>
        </is>
      </c>
      <c r="FD677" s="63" t="inlineStr">
        <is>
          <t>2027-10-07</t>
        </is>
      </c>
      <c r="FE677" t="inlineStr">
        <is>
          <t>2026-10-15</t>
        </is>
      </c>
      <c r="FG677" s="63" t="inlineStr">
        <is>
          <t>24.69</t>
        </is>
      </c>
      <c r="FH677" s="63" t="inlineStr">
        <is>
          <t>20.79</t>
        </is>
      </c>
      <c r="FI677" s="63" t="inlineStr">
        <is>
          <t>26.00</t>
        </is>
      </c>
      <c r="FJ677" t="inlineStr">
        <is>
          <t>2026-10-15</t>
        </is>
      </c>
      <c r="FL677" s="63" t="inlineStr">
        <is>
          <t>Fixed</t>
        </is>
      </c>
      <c r="FM677" s="63" t="inlineStr">
        <is>
          <t>2</t>
        </is>
      </c>
      <c r="FN677" s="63" t="inlineStr">
        <is>
          <t>23.39</t>
        </is>
      </c>
      <c r="FO677" s="63" t="inlineStr">
        <is>
          <t>4</t>
        </is>
      </c>
      <c r="FP677" s="63" t="inlineStr">
        <is>
          <t>20.79</t>
        </is>
      </c>
      <c r="FW677" s="63" t="inlineStr">
        <is>
          <t xml:space="preserve">Migrated Template</t>
        </is>
      </c>
      <c r="FX677" s="63" t="inlineStr">
        <is>
          <t xml:space="preserve">25</t>
        </is>
      </c>
      <c r="FY677" s="63" t="inlineStr">
        <is>
          <t xml:space="preserve">Millimeters</t>
        </is>
      </c>
      <c r="FZ677" s="63" t="inlineStr">
        <is>
          <t xml:space="preserve">64</t>
        </is>
      </c>
      <c r="GA677" s="63" t="inlineStr">
        <is>
          <t xml:space="preserve">Millimeters</t>
        </is>
      </c>
      <c r="GB677" s="63" t="inlineStr">
        <is>
          <t xml:space="preserve">48</t>
        </is>
      </c>
      <c r="GC677" s="63" t="inlineStr">
        <is>
          <t xml:space="preserve">Millimeters</t>
        </is>
      </c>
      <c r="GD677" s="63" t="inlineStr">
        <is>
          <t xml:space="preserve">28</t>
        </is>
      </c>
      <c r="GE677" s="63" t="inlineStr">
        <is>
          <t xml:space="preserve">Millimeters</t>
        </is>
      </c>
      <c r="GF677" s="63" t="inlineStr">
        <is>
          <t xml:space="preserve">67</t>
        </is>
      </c>
      <c r="GG677" s="63" t="inlineStr">
        <is>
          <t xml:space="preserve">Millimeters</t>
        </is>
      </c>
      <c r="GH677" s="63" t="inlineStr">
        <is>
          <t xml:space="preserve">51</t>
        </is>
      </c>
      <c r="GI677" s="63" t="inlineStr">
        <is>
          <t xml:space="preserve">Millimeters</t>
        </is>
      </c>
      <c r="GJ677" s="63" t="inlineStr">
        <is>
          <t xml:space="preserve">50</t>
        </is>
      </c>
      <c r="GK677" s="63" t="inlineStr">
        <is>
          <t xml:space="preserve">Grams</t>
        </is>
      </c>
      <c r="GO677" s="63" t="inlineStr">
        <is>
          <t xml:space="preserve">China</t>
        </is>
      </c>
      <c r="GP677" s="63" t="inlineStr">
        <is>
          <t xml:space="preserve">6 Months</t>
        </is>
      </c>
      <c r="GS677" s="63" t="inlineStr">
        <is>
          <t xml:space="preserve">No</t>
        </is>
      </c>
      <c r="GT677" s="63" t="inlineStr">
        <is>
          <t xml:space="preserve">No</t>
        </is>
      </c>
    </row>
    <row r="678" spans="1:308">
      <c r="A678" s="63" t="inlineStr">
        <is>
          <t xml:space="preserve">22300378-F02Rou001q00056</t>
        </is>
      </c>
      <c r="B678" s="63" t="inlineStr">
        <is>
          <t xml:space="preserve">CELLULAR_PHONE_CASE</t>
        </is>
      </c>
      <c r="C678" s="63" t="inlineStr">
        <is>
          <t xml:space="preserve">Create or Replace (Full Update)</t>
        </is>
      </c>
      <c r="G678" s="63" t="inlineStr">
        <is>
          <t xml:space="preserve">MOBILIUS Black Smoky Matte Case for iPhone 16 Pro Max, Mountain Temple</t>
        </is>
      </c>
      <c r="H678" s="63" t="inlineStr">
        <is>
          <t xml:space="preserve">Built-in magnetic ring compatible with MagSafe chargers and accessories; 2.12 mm TPU and polycarbonate back; camera cutout</t>
        </is>
      </c>
      <c r="I678" s="63" t="inlineStr">
        <is>
          <t xml:space="preserve">MOBILIUS</t>
        </is>
      </c>
      <c r="J678" s="63" t="inlineStr">
        <is>
          <t xml:space="preserve">GTIN Exempt</t>
        </is>
      </c>
      <c r="L678" s="63" t="inlineStr">
        <is>
          <t xml:space="preserve">Electronics &gt; Cell Phones &amp; Accessories &gt; Cases, Holsters &amp; Sleeves &gt; Basic Cases (cell-phone-basic-cases)</t>
        </is>
      </c>
      <c r="P678" s="63" t="inlineStr">
        <is>
          <t xml:space="preserve">22300378-F02Rou001q00056</t>
        </is>
      </c>
      <c r="R678" s="63" t="inlineStr">
        <is>
          <t xml:space="preserve">MOBILIUS</t>
        </is>
      </c>
      <c r="U678" s="63" t="inlineStr">
        <is>
          <t xml:space="preserve">https://content.uvmaster.ru/223378-F02Ru001q056_2.jpg</t>
        </is>
      </c>
      <c r="V678" s="63" t="inlineStr">
        <is>
          <t xml:space="preserve">https://content.uvmaster.ru/223378-F02Ru001q056_3.jpg</t>
        </is>
      </c>
      <c r="W678" s="63" t="inlineStr">
        <is>
          <t xml:space="preserve">https://content.uvmaster.ru/223378-F02Ru001q056_4.jpg</t>
        </is>
      </c>
      <c r="X678" s="63" t="inlineStr">
        <is>
          <t xml:space="preserve">https://content.uvmaster.ru/223378-F02Ru001q056_5.jpg</t>
        </is>
      </c>
      <c r="Y678" s="63" t="inlineStr">
        <is>
          <t xml:space="preserve">https://content.uvmaster.ru/223378-F02Ru001q056_6.jpg</t>
        </is>
      </c>
      <c r="Z678" s="63" t="inlineStr">
        <is>
          <t xml:space="preserve">https://content.uvmaster.ru/223378-F02Ru001q056_7.jpg</t>
        </is>
      </c>
      <c r="AA678" s="63" t="inlineStr">
        <is>
          <t xml:space="preserve">https://content.uvmaster.ru/223378-F02Ru001q056_8.jpg</t>
        </is>
      </c>
      <c r="AB678" s="63" t="inlineStr">
        <is>
          <t xml:space="preserve">https://content.uvmaster.ru/223378-F02Ru001q056_9.jpg</t>
        </is>
      </c>
      <c r="AE67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8" s="63" t="inlineStr">
        <is>
          <t xml:space="preserve">MagSafe compatible magnetic ring: Built-in ring compatible with MagSafe chargers and accessories; N45 magnet, 2300 Gs, 55 mm outer and 46 mm inner diameter</t>
        </is>
      </c>
      <c r="AG678" s="63" t="inlineStr">
        <is>
          <t xml:space="preserve">Matte iPhone 16 Pro Max case: Precise fit with a camera cutout that keeps the lens area open</t>
        </is>
      </c>
      <c r="AH678" s="63" t="inlineStr">
        <is>
          <t xml:space="preserve">Smoky matte back: 2.12 mm thick TPU and polycarbonate back panel with a translucent smoky dark gray matte finish, black frame and black buttons</t>
        </is>
      </c>
      <c r="AI678" s="63" t="inlineStr">
        <is>
          <t xml:space="preserve">Mountain Temple design: Decorative gray, black and red print on the smoky matte back</t>
        </is>
      </c>
      <c r="AJ678" s="63" t="inlineStr">
        <is>
          <t xml:space="preserve">Slim, lightweight protection: Guards against everyday scratches and bumps while keeping the phone easy to hold</t>
        </is>
      </c>
      <c r="AK678" s="63" t="inlineStr">
        <is>
          <t xml:space="preserve">funda fundas para forro cover cases</t>
        </is>
      </c>
      <c r="AL678" s="63" t="inlineStr">
        <is>
          <t xml:space="preserve">Magnetic</t>
        </is>
      </c>
      <c r="AM678" s="63" t="inlineStr">
        <is>
          <t xml:space="preserve">Wireless Charging Compatible</t>
        </is>
      </c>
      <c r="AN678" s="63" t="inlineStr">
        <is>
          <t xml:space="preserve">Slim Fit</t>
        </is>
      </c>
      <c r="AO678" s="63" t="inlineStr">
        <is>
          <t xml:space="preserve">Lightweight</t>
        </is>
      </c>
      <c r="AP678" s="63" t="inlineStr">
        <is>
          <t xml:space="preserve">Scratch resistant</t>
        </is>
      </c>
      <c r="AR678" s="63" t="inlineStr">
        <is>
          <t xml:space="preserve">Thermoplastic Polyurethane</t>
        </is>
      </c>
      <c r="AS678" s="63" t="inlineStr">
        <is>
          <t xml:space="preserve">Polycarbonate</t>
        </is>
      </c>
      <c r="AW678" s="63" t="inlineStr">
        <is>
          <t xml:space="preserve">1</t>
        </is>
      </c>
      <c r="BB678" s="63" t="inlineStr">
        <is>
          <t xml:space="preserve">Black</t>
        </is>
      </c>
      <c r="BD678" s="63" t="inlineStr">
        <is>
          <t xml:space="preserve">22300378-F02Rou001q00056</t>
        </is>
      </c>
      <c r="BE678" s="63" t="inlineStr">
        <is>
          <t xml:space="preserve">Thermoplastic Polyurethane, Polycarbonate</t>
        </is>
      </c>
      <c r="BM678" s="63" t="inlineStr">
        <is>
          <t xml:space="preserve">iPhone 16 Pro Max</t>
        </is>
      </c>
      <c r="BP678" s="63" t="inlineStr">
        <is>
          <t xml:space="preserve">Basic Case</t>
        </is>
      </c>
      <c r="BU678" s="63" t="inlineStr">
        <is>
          <t xml:space="preserve">iPhone</t>
        </is>
      </c>
      <c r="BZ678" s="63" t="inlineStr">
        <is>
          <t xml:space="preserve">Matte</t>
        </is>
      </c>
      <c r="CR678" s="63" t="inlineStr">
        <is>
          <t xml:space="preserve">25</t>
        </is>
      </c>
      <c r="CT678" s="63" t="inlineStr">
        <is>
          <t xml:space="preserve">Millimeters</t>
        </is>
      </c>
      <c r="DB678" s="63" t="inlineStr">
        <is>
          <t xml:space="preserve">Apple iPhone 16 Pro Max</t>
        </is>
      </c>
      <c r="DI678" s="63" t="inlineStr">
        <is>
          <t xml:space="preserve">MagSafe</t>
        </is>
      </c>
      <c r="DP678" s="63" t="inlineStr">
        <is>
          <t xml:space="preserve">30</t>
        </is>
      </c>
      <c r="DQ678" s="63" t="inlineStr">
        <is>
          <t xml:space="preserve">Grams</t>
        </is>
      </c>
      <c r="DS678" s="63" t="inlineStr">
        <is>
          <t>New</t>
        </is>
      </c>
      <c r="DU678" s="63" t="inlineStr">
        <is>
          <t>26.00</t>
        </is>
      </c>
      <c r="DV678" t="inlineStr">
        <is>
          <t>A_GEN_TAX</t>
        </is>
      </c>
      <c r="DW678" s="63" t="inlineStr">
        <is>
          <t>2026-11-12</t>
        </is>
      </c>
      <c r="ES678" s="63" t="inlineStr">
        <is>
          <t>Fulfillment by Merchant (Default)</t>
        </is>
      </c>
      <c r="ET678" s="63" t="inlineStr">
        <is>
          <t>1</t>
        </is>
      </c>
      <c r="EU678">
        <v>28</v>
      </c>
      <c r="EX678" s="63" t="inlineStr">
        <is>
          <t>26.00</t>
        </is>
      </c>
      <c r="EZ678" s="63" t="inlineStr">
        <is>
          <t>20.79</t>
        </is>
      </c>
      <c r="FA678" s="63" t="inlineStr">
        <is>
          <t>26.00</t>
        </is>
      </c>
      <c r="FB678" s="63" t="inlineStr">
        <is>
          <t>25.99</t>
        </is>
      </c>
      <c r="FC678" s="63" t="inlineStr">
        <is>
          <t>2026-10-15</t>
        </is>
      </c>
      <c r="FD678" s="63" t="inlineStr">
        <is>
          <t>2027-10-07</t>
        </is>
      </c>
      <c r="FE678" t="inlineStr">
        <is>
          <t>2026-10-15</t>
        </is>
      </c>
      <c r="FG678" s="63" t="inlineStr">
        <is>
          <t>24.69</t>
        </is>
      </c>
      <c r="FH678" s="63" t="inlineStr">
        <is>
          <t>20.79</t>
        </is>
      </c>
      <c r="FI678" s="63" t="inlineStr">
        <is>
          <t>26.00</t>
        </is>
      </c>
      <c r="FJ678" t="inlineStr">
        <is>
          <t>2026-10-15</t>
        </is>
      </c>
      <c r="FL678" s="63" t="inlineStr">
        <is>
          <t>Fixed</t>
        </is>
      </c>
      <c r="FM678" s="63" t="inlineStr">
        <is>
          <t>2</t>
        </is>
      </c>
      <c r="FN678" s="63" t="inlineStr">
        <is>
          <t>23.39</t>
        </is>
      </c>
      <c r="FO678" s="63" t="inlineStr">
        <is>
          <t>4</t>
        </is>
      </c>
      <c r="FP678" s="63" t="inlineStr">
        <is>
          <t>20.79</t>
        </is>
      </c>
      <c r="FW678" s="63" t="inlineStr">
        <is>
          <t xml:space="preserve">Migrated Template</t>
        </is>
      </c>
      <c r="FX678" s="63" t="inlineStr">
        <is>
          <t xml:space="preserve">25</t>
        </is>
      </c>
      <c r="FY678" s="63" t="inlineStr">
        <is>
          <t xml:space="preserve">Millimeters</t>
        </is>
      </c>
      <c r="FZ678" s="63" t="inlineStr">
        <is>
          <t xml:space="preserve">64</t>
        </is>
      </c>
      <c r="GA678" s="63" t="inlineStr">
        <is>
          <t xml:space="preserve">Millimeters</t>
        </is>
      </c>
      <c r="GB678" s="63" t="inlineStr">
        <is>
          <t xml:space="preserve">48</t>
        </is>
      </c>
      <c r="GC678" s="63" t="inlineStr">
        <is>
          <t xml:space="preserve">Millimeters</t>
        </is>
      </c>
      <c r="GD678" s="63" t="inlineStr">
        <is>
          <t xml:space="preserve">28</t>
        </is>
      </c>
      <c r="GE678" s="63" t="inlineStr">
        <is>
          <t xml:space="preserve">Millimeters</t>
        </is>
      </c>
      <c r="GF678" s="63" t="inlineStr">
        <is>
          <t xml:space="preserve">67</t>
        </is>
      </c>
      <c r="GG678" s="63" t="inlineStr">
        <is>
          <t xml:space="preserve">Millimeters</t>
        </is>
      </c>
      <c r="GH678" s="63" t="inlineStr">
        <is>
          <t xml:space="preserve">51</t>
        </is>
      </c>
      <c r="GI678" s="63" t="inlineStr">
        <is>
          <t xml:space="preserve">Millimeters</t>
        </is>
      </c>
      <c r="GJ678" s="63" t="inlineStr">
        <is>
          <t xml:space="preserve">50</t>
        </is>
      </c>
      <c r="GK678" s="63" t="inlineStr">
        <is>
          <t xml:space="preserve">Grams</t>
        </is>
      </c>
      <c r="GO678" s="63" t="inlineStr">
        <is>
          <t xml:space="preserve">China</t>
        </is>
      </c>
      <c r="GP678" s="63" t="inlineStr">
        <is>
          <t xml:space="preserve">6 Months</t>
        </is>
      </c>
      <c r="GS678" s="63" t="inlineStr">
        <is>
          <t xml:space="preserve">No</t>
        </is>
      </c>
      <c r="GT678" s="63" t="inlineStr">
        <is>
          <t xml:space="preserve">No</t>
        </is>
      </c>
    </row>
    <row r="679" spans="1:308">
      <c r="A679" s="63" t="inlineStr">
        <is>
          <t xml:space="preserve">22300378-F02Rou001q00066</t>
        </is>
      </c>
      <c r="B679" s="63" t="inlineStr">
        <is>
          <t xml:space="preserve">CELLULAR_PHONE_CASE</t>
        </is>
      </c>
      <c r="C679" s="63" t="inlineStr">
        <is>
          <t xml:space="preserve">Create or Replace (Full Update)</t>
        </is>
      </c>
      <c r="G679" s="63" t="inlineStr">
        <is>
          <t xml:space="preserve">MOBILIUS Black Smoky Matte Case for iPhone 16 Pro Max, Pink Zebra Pattern</t>
        </is>
      </c>
      <c r="H679" s="63" t="inlineStr">
        <is>
          <t xml:space="preserve">Built-in magnetic ring compatible with MagSafe chargers and accessories; 2.12 mm TPU and polycarbonate back; camera cutout</t>
        </is>
      </c>
      <c r="I679" s="63" t="inlineStr">
        <is>
          <t xml:space="preserve">MOBILIUS</t>
        </is>
      </c>
      <c r="J679" s="63" t="inlineStr">
        <is>
          <t xml:space="preserve">GTIN Exempt</t>
        </is>
      </c>
      <c r="L679" s="63" t="inlineStr">
        <is>
          <t xml:space="preserve">Electronics &gt; Cell Phones &amp; Accessories &gt; Cases, Holsters &amp; Sleeves &gt; Basic Cases (cell-phone-basic-cases)</t>
        </is>
      </c>
      <c r="P679" s="63" t="inlineStr">
        <is>
          <t xml:space="preserve">22300378-F02Rou001q00066</t>
        </is>
      </c>
      <c r="R679" s="63" t="inlineStr">
        <is>
          <t xml:space="preserve">MOBILIUS</t>
        </is>
      </c>
      <c r="U679" s="63" t="inlineStr">
        <is>
          <t xml:space="preserve">https://content.uvmaster.ru/223378-F02Ru001q066_2.jpg</t>
        </is>
      </c>
      <c r="V679" s="63" t="inlineStr">
        <is>
          <t xml:space="preserve">https://content.uvmaster.ru/223378-F02Ru001q066_3.jpg</t>
        </is>
      </c>
      <c r="W679" s="63" t="inlineStr">
        <is>
          <t xml:space="preserve">https://content.uvmaster.ru/223378-F02Ru001q066_4.jpg</t>
        </is>
      </c>
      <c r="X679" s="63" t="inlineStr">
        <is>
          <t xml:space="preserve">https://content.uvmaster.ru/223378-F02Ru001q066_5.jpg</t>
        </is>
      </c>
      <c r="Y679" s="63" t="inlineStr">
        <is>
          <t xml:space="preserve">https://content.uvmaster.ru/223378-F02Ru001q066_6.jpg</t>
        </is>
      </c>
      <c r="Z679" s="63" t="inlineStr">
        <is>
          <t xml:space="preserve">https://content.uvmaster.ru/223378-F02Ru001q066_7.jpg</t>
        </is>
      </c>
      <c r="AA679" s="63" t="inlineStr">
        <is>
          <t xml:space="preserve">https://content.uvmaster.ru/223378-F02Ru001q066_8.jpg</t>
        </is>
      </c>
      <c r="AB679" s="63" t="inlineStr">
        <is>
          <t xml:space="preserve">https://content.uvmaster.ru/223378-F02Ru001q066_9.jpg</t>
        </is>
      </c>
      <c r="AE67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9" s="63" t="inlineStr">
        <is>
          <t xml:space="preserve">MagSafe compatible magnetic ring: Built-in ring compatible with MagSafe chargers and accessories; N45 magnet, 2300 Gs, 55 mm outer and 46 mm inner diameter</t>
        </is>
      </c>
      <c r="AG679" s="63" t="inlineStr">
        <is>
          <t xml:space="preserve">Matte iPhone 16 Pro Max case: Precise fit with a camera cutout that keeps the lens area open</t>
        </is>
      </c>
      <c r="AH679" s="63" t="inlineStr">
        <is>
          <t xml:space="preserve">Smoky matte back: 2.12 mm thick TPU and polycarbonate back panel with a translucent smoky dark gray matte finish, black frame and black buttons</t>
        </is>
      </c>
      <c r="AI679" s="63" t="inlineStr">
        <is>
          <t xml:space="preserve">Pink Zebra Pattern design: Decorative pink glitter print on the smoky matte back</t>
        </is>
      </c>
      <c r="AJ679" s="63" t="inlineStr">
        <is>
          <t xml:space="preserve">Slim, lightweight protection: Guards against everyday scratches and bumps while keeping the phone easy to hold</t>
        </is>
      </c>
      <c r="AK679" s="63" t="inlineStr">
        <is>
          <t xml:space="preserve">funda fundas para forro cover cases</t>
        </is>
      </c>
      <c r="AL679" s="63" t="inlineStr">
        <is>
          <t xml:space="preserve">Magnetic</t>
        </is>
      </c>
      <c r="AM679" s="63" t="inlineStr">
        <is>
          <t xml:space="preserve">Wireless Charging Compatible</t>
        </is>
      </c>
      <c r="AN679" s="63" t="inlineStr">
        <is>
          <t xml:space="preserve">Slim Fit</t>
        </is>
      </c>
      <c r="AO679" s="63" t="inlineStr">
        <is>
          <t xml:space="preserve">Lightweight</t>
        </is>
      </c>
      <c r="AP679" s="63" t="inlineStr">
        <is>
          <t xml:space="preserve">Scratch resistant</t>
        </is>
      </c>
      <c r="AR679" s="63" t="inlineStr">
        <is>
          <t xml:space="preserve">Thermoplastic Polyurethane</t>
        </is>
      </c>
      <c r="AS679" s="63" t="inlineStr">
        <is>
          <t xml:space="preserve">Polycarbonate</t>
        </is>
      </c>
      <c r="AW679" s="63" t="inlineStr">
        <is>
          <t xml:space="preserve">1</t>
        </is>
      </c>
      <c r="BB679" s="63" t="inlineStr">
        <is>
          <t xml:space="preserve">Black</t>
        </is>
      </c>
      <c r="BD679" s="63" t="inlineStr">
        <is>
          <t xml:space="preserve">22300378-F02Rou001q00066</t>
        </is>
      </c>
      <c r="BE679" s="63" t="inlineStr">
        <is>
          <t xml:space="preserve">Thermoplastic Polyurethane, Polycarbonate</t>
        </is>
      </c>
      <c r="BM679" s="63" t="inlineStr">
        <is>
          <t xml:space="preserve">iPhone 16 Pro Max</t>
        </is>
      </c>
      <c r="BP679" s="63" t="inlineStr">
        <is>
          <t xml:space="preserve">Basic Case</t>
        </is>
      </c>
      <c r="BU679" s="63" t="inlineStr">
        <is>
          <t xml:space="preserve">iPhone</t>
        </is>
      </c>
      <c r="BZ679" s="63" t="inlineStr">
        <is>
          <t xml:space="preserve">Matte</t>
        </is>
      </c>
      <c r="CR679" s="63" t="inlineStr">
        <is>
          <t xml:space="preserve">25</t>
        </is>
      </c>
      <c r="CT679" s="63" t="inlineStr">
        <is>
          <t xml:space="preserve">Millimeters</t>
        </is>
      </c>
      <c r="DB679" s="63" t="inlineStr">
        <is>
          <t xml:space="preserve">Apple iPhone 16 Pro Max</t>
        </is>
      </c>
      <c r="DI679" s="63" t="inlineStr">
        <is>
          <t xml:space="preserve">MagSafe</t>
        </is>
      </c>
      <c r="DP679" s="63" t="inlineStr">
        <is>
          <t xml:space="preserve">30</t>
        </is>
      </c>
      <c r="DQ679" s="63" t="inlineStr">
        <is>
          <t xml:space="preserve">Grams</t>
        </is>
      </c>
      <c r="DS679" s="63" t="inlineStr">
        <is>
          <t>New</t>
        </is>
      </c>
      <c r="DU679" s="63" t="inlineStr">
        <is>
          <t>26.00</t>
        </is>
      </c>
      <c r="DV679" t="inlineStr">
        <is>
          <t>A_GEN_TAX</t>
        </is>
      </c>
      <c r="DW679" s="63" t="inlineStr">
        <is>
          <t>2026-11-12</t>
        </is>
      </c>
      <c r="ES679" s="63" t="inlineStr">
        <is>
          <t>Fulfillment by Merchant (Default)</t>
        </is>
      </c>
      <c r="ET679" s="63" t="inlineStr">
        <is>
          <t>1</t>
        </is>
      </c>
      <c r="EU679">
        <v>28</v>
      </c>
      <c r="EX679" s="63" t="inlineStr">
        <is>
          <t>26.00</t>
        </is>
      </c>
      <c r="EZ679" s="63" t="inlineStr">
        <is>
          <t>20.79</t>
        </is>
      </c>
      <c r="FA679" s="63" t="inlineStr">
        <is>
          <t>26.00</t>
        </is>
      </c>
      <c r="FB679" s="63" t="inlineStr">
        <is>
          <t>25.99</t>
        </is>
      </c>
      <c r="FC679" s="63" t="inlineStr">
        <is>
          <t>2026-10-15</t>
        </is>
      </c>
      <c r="FD679" s="63" t="inlineStr">
        <is>
          <t>2027-10-07</t>
        </is>
      </c>
      <c r="FE679" t="inlineStr">
        <is>
          <t>2026-10-15</t>
        </is>
      </c>
      <c r="FG679" s="63" t="inlineStr">
        <is>
          <t>24.69</t>
        </is>
      </c>
      <c r="FH679" s="63" t="inlineStr">
        <is>
          <t>20.79</t>
        </is>
      </c>
      <c r="FI679" s="63" t="inlineStr">
        <is>
          <t>26.00</t>
        </is>
      </c>
      <c r="FJ679" t="inlineStr">
        <is>
          <t>2026-10-15</t>
        </is>
      </c>
      <c r="FL679" s="63" t="inlineStr">
        <is>
          <t>Fixed</t>
        </is>
      </c>
      <c r="FM679" s="63" t="inlineStr">
        <is>
          <t>2</t>
        </is>
      </c>
      <c r="FN679" s="63" t="inlineStr">
        <is>
          <t>23.39</t>
        </is>
      </c>
      <c r="FO679" s="63" t="inlineStr">
        <is>
          <t>4</t>
        </is>
      </c>
      <c r="FP679" s="63" t="inlineStr">
        <is>
          <t>20.79</t>
        </is>
      </c>
      <c r="FW679" s="63" t="inlineStr">
        <is>
          <t xml:space="preserve">Migrated Template</t>
        </is>
      </c>
      <c r="FX679" s="63" t="inlineStr">
        <is>
          <t xml:space="preserve">25</t>
        </is>
      </c>
      <c r="FY679" s="63" t="inlineStr">
        <is>
          <t xml:space="preserve">Millimeters</t>
        </is>
      </c>
      <c r="FZ679" s="63" t="inlineStr">
        <is>
          <t xml:space="preserve">64</t>
        </is>
      </c>
      <c r="GA679" s="63" t="inlineStr">
        <is>
          <t xml:space="preserve">Millimeters</t>
        </is>
      </c>
      <c r="GB679" s="63" t="inlineStr">
        <is>
          <t xml:space="preserve">48</t>
        </is>
      </c>
      <c r="GC679" s="63" t="inlineStr">
        <is>
          <t xml:space="preserve">Millimeters</t>
        </is>
      </c>
      <c r="GD679" s="63" t="inlineStr">
        <is>
          <t xml:space="preserve">28</t>
        </is>
      </c>
      <c r="GE679" s="63" t="inlineStr">
        <is>
          <t xml:space="preserve">Millimeters</t>
        </is>
      </c>
      <c r="GF679" s="63" t="inlineStr">
        <is>
          <t xml:space="preserve">67</t>
        </is>
      </c>
      <c r="GG679" s="63" t="inlineStr">
        <is>
          <t xml:space="preserve">Millimeters</t>
        </is>
      </c>
      <c r="GH679" s="63" t="inlineStr">
        <is>
          <t xml:space="preserve">51</t>
        </is>
      </c>
      <c r="GI679" s="63" t="inlineStr">
        <is>
          <t xml:space="preserve">Millimeters</t>
        </is>
      </c>
      <c r="GJ679" s="63" t="inlineStr">
        <is>
          <t xml:space="preserve">50</t>
        </is>
      </c>
      <c r="GK679" s="63" t="inlineStr">
        <is>
          <t xml:space="preserve">Grams</t>
        </is>
      </c>
      <c r="GO679" s="63" t="inlineStr">
        <is>
          <t xml:space="preserve">China</t>
        </is>
      </c>
      <c r="GP679" s="63" t="inlineStr">
        <is>
          <t xml:space="preserve">6 Months</t>
        </is>
      </c>
      <c r="GS679" s="63" t="inlineStr">
        <is>
          <t xml:space="preserve">No</t>
        </is>
      </c>
      <c r="GT679" s="63" t="inlineStr">
        <is>
          <t xml:space="preserve">No</t>
        </is>
      </c>
    </row>
    <row r="680" spans="1:308">
      <c r="A680" s="63" t="inlineStr">
        <is>
          <t xml:space="preserve">22300378-F02Rou001q00067</t>
        </is>
      </c>
      <c r="B680" s="63" t="inlineStr">
        <is>
          <t xml:space="preserve">CELLULAR_PHONE_CASE</t>
        </is>
      </c>
      <c r="C680" s="63" t="inlineStr">
        <is>
          <t xml:space="preserve">Create or Replace (Full Update)</t>
        </is>
      </c>
      <c r="G680" s="63" t="inlineStr">
        <is>
          <t xml:space="preserve">MOBILIUS Black Smoky Matte Case for iPhone 16 Pro Max, Pink Leopard Pattern</t>
        </is>
      </c>
      <c r="H680" s="63" t="inlineStr">
        <is>
          <t xml:space="preserve">Built-in magnetic ring compatible with MagSafe chargers and accessories; 2.12 mm TPU and polycarbonate back; camera cutout</t>
        </is>
      </c>
      <c r="I680" s="63" t="inlineStr">
        <is>
          <t xml:space="preserve">MOBILIUS</t>
        </is>
      </c>
      <c r="J680" s="63" t="inlineStr">
        <is>
          <t xml:space="preserve">GTIN Exempt</t>
        </is>
      </c>
      <c r="L680" s="63" t="inlineStr">
        <is>
          <t xml:space="preserve">Electronics &gt; Cell Phones &amp; Accessories &gt; Cases, Holsters &amp; Sleeves &gt; Basic Cases (cell-phone-basic-cases)</t>
        </is>
      </c>
      <c r="P680" s="63" t="inlineStr">
        <is>
          <t xml:space="preserve">22300378-F02Rou001q00067</t>
        </is>
      </c>
      <c r="R680" s="63" t="inlineStr">
        <is>
          <t xml:space="preserve">MOBILIUS</t>
        </is>
      </c>
      <c r="U680" s="63" t="inlineStr">
        <is>
          <t xml:space="preserve">https://content.uvmaster.ru/223378-F02Ru001q067_2.jpg</t>
        </is>
      </c>
      <c r="V680" s="63" t="inlineStr">
        <is>
          <t xml:space="preserve">https://content.uvmaster.ru/223378-F02Ru001q067_3.jpg</t>
        </is>
      </c>
      <c r="W680" s="63" t="inlineStr">
        <is>
          <t xml:space="preserve">https://content.uvmaster.ru/223378-F02Ru001q067_4.jpg</t>
        </is>
      </c>
      <c r="X680" s="63" t="inlineStr">
        <is>
          <t xml:space="preserve">https://content.uvmaster.ru/223378-F02Ru001q067_5.jpg</t>
        </is>
      </c>
      <c r="Y680" s="63" t="inlineStr">
        <is>
          <t xml:space="preserve">https://content.uvmaster.ru/223378-F02Ru001q067_6.jpg</t>
        </is>
      </c>
      <c r="Z680" s="63" t="inlineStr">
        <is>
          <t xml:space="preserve">https://content.uvmaster.ru/223378-F02Ru001q067_7.jpg</t>
        </is>
      </c>
      <c r="AA680" s="63" t="inlineStr">
        <is>
          <t xml:space="preserve">https://content.uvmaster.ru/223378-F02Ru001q067_8.jpg</t>
        </is>
      </c>
      <c r="AB680" s="63" t="inlineStr">
        <is>
          <t xml:space="preserve">https://content.uvmaster.ru/223378-F02Ru001q067_9.jpg</t>
        </is>
      </c>
      <c r="AE68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0" s="63" t="inlineStr">
        <is>
          <t xml:space="preserve">MagSafe compatible magnetic ring: Built-in ring compatible with MagSafe chargers and accessories; N45 magnet, 2300 Gs, 55 mm outer and 46 mm inner diameter</t>
        </is>
      </c>
      <c r="AG680" s="63" t="inlineStr">
        <is>
          <t xml:space="preserve">Matte iPhone 16 Pro Max case: Precise fit with a camera cutout that keeps the lens area open</t>
        </is>
      </c>
      <c r="AH680" s="63" t="inlineStr">
        <is>
          <t xml:space="preserve">Smoky matte back: 2.12 mm thick TPU and polycarbonate back panel with a translucent smoky dark gray matte finish, black frame and black buttons</t>
        </is>
      </c>
      <c r="AI680" s="63" t="inlineStr">
        <is>
          <t xml:space="preserve">Pink Leopard Pattern design: Decorative black and pink with glitter accents print on the smoky matte back</t>
        </is>
      </c>
      <c r="AJ680" s="63" t="inlineStr">
        <is>
          <t xml:space="preserve">Slim, lightweight protection: Guards against everyday scratches and bumps while keeping the phone easy to hold</t>
        </is>
      </c>
      <c r="AK680" s="63" t="inlineStr">
        <is>
          <t xml:space="preserve">funda fundas para forro cover cases</t>
        </is>
      </c>
      <c r="AL680" s="63" t="inlineStr">
        <is>
          <t xml:space="preserve">Magnetic</t>
        </is>
      </c>
      <c r="AM680" s="63" t="inlineStr">
        <is>
          <t xml:space="preserve">Wireless Charging Compatible</t>
        </is>
      </c>
      <c r="AN680" s="63" t="inlineStr">
        <is>
          <t xml:space="preserve">Slim Fit</t>
        </is>
      </c>
      <c r="AO680" s="63" t="inlineStr">
        <is>
          <t xml:space="preserve">Lightweight</t>
        </is>
      </c>
      <c r="AP680" s="63" t="inlineStr">
        <is>
          <t xml:space="preserve">Scratch resistant</t>
        </is>
      </c>
      <c r="AR680" s="63" t="inlineStr">
        <is>
          <t xml:space="preserve">Thermoplastic Polyurethane</t>
        </is>
      </c>
      <c r="AS680" s="63" t="inlineStr">
        <is>
          <t xml:space="preserve">Polycarbonate</t>
        </is>
      </c>
      <c r="AW680" s="63" t="inlineStr">
        <is>
          <t xml:space="preserve">1</t>
        </is>
      </c>
      <c r="BB680" s="63" t="inlineStr">
        <is>
          <t xml:space="preserve">Black</t>
        </is>
      </c>
      <c r="BD680" s="63" t="inlineStr">
        <is>
          <t xml:space="preserve">22300378-F02Rou001q00067</t>
        </is>
      </c>
      <c r="BE680" s="63" t="inlineStr">
        <is>
          <t xml:space="preserve">Thermoplastic Polyurethane, Polycarbonate</t>
        </is>
      </c>
      <c r="BM680" s="63" t="inlineStr">
        <is>
          <t xml:space="preserve">iPhone 16 Pro Max</t>
        </is>
      </c>
      <c r="BP680" s="63" t="inlineStr">
        <is>
          <t xml:space="preserve">Basic Case</t>
        </is>
      </c>
      <c r="BU680" s="63" t="inlineStr">
        <is>
          <t xml:space="preserve">iPhone</t>
        </is>
      </c>
      <c r="BZ680" s="63" t="inlineStr">
        <is>
          <t xml:space="preserve">Matte</t>
        </is>
      </c>
      <c r="CR680" s="63" t="inlineStr">
        <is>
          <t xml:space="preserve">25</t>
        </is>
      </c>
      <c r="CT680" s="63" t="inlineStr">
        <is>
          <t xml:space="preserve">Millimeters</t>
        </is>
      </c>
      <c r="DB680" s="63" t="inlineStr">
        <is>
          <t xml:space="preserve">Apple iPhone 16 Pro Max</t>
        </is>
      </c>
      <c r="DI680" s="63" t="inlineStr">
        <is>
          <t xml:space="preserve">MagSafe</t>
        </is>
      </c>
      <c r="DP680" s="63" t="inlineStr">
        <is>
          <t xml:space="preserve">30</t>
        </is>
      </c>
      <c r="DQ680" s="63" t="inlineStr">
        <is>
          <t xml:space="preserve">Grams</t>
        </is>
      </c>
      <c r="DS680" s="63" t="inlineStr">
        <is>
          <t>New</t>
        </is>
      </c>
      <c r="DU680" s="63" t="inlineStr">
        <is>
          <t>26.00</t>
        </is>
      </c>
      <c r="DV680" t="inlineStr">
        <is>
          <t>A_GEN_TAX</t>
        </is>
      </c>
      <c r="DW680" s="63" t="inlineStr">
        <is>
          <t>2026-11-12</t>
        </is>
      </c>
      <c r="ES680" s="63" t="inlineStr">
        <is>
          <t>Fulfillment by Merchant (Default)</t>
        </is>
      </c>
      <c r="ET680" s="63" t="inlineStr">
        <is>
          <t>1</t>
        </is>
      </c>
      <c r="EU680">
        <v>28</v>
      </c>
      <c r="EX680" s="63" t="inlineStr">
        <is>
          <t>26.00</t>
        </is>
      </c>
      <c r="EZ680" s="63" t="inlineStr">
        <is>
          <t>20.79</t>
        </is>
      </c>
      <c r="FA680" s="63" t="inlineStr">
        <is>
          <t>26.00</t>
        </is>
      </c>
      <c r="FB680" s="63" t="inlineStr">
        <is>
          <t>25.99</t>
        </is>
      </c>
      <c r="FC680" s="63" t="inlineStr">
        <is>
          <t>2026-10-15</t>
        </is>
      </c>
      <c r="FD680" s="63" t="inlineStr">
        <is>
          <t>2027-10-07</t>
        </is>
      </c>
      <c r="FE680" t="inlineStr">
        <is>
          <t>2026-10-15</t>
        </is>
      </c>
      <c r="FG680" s="63" t="inlineStr">
        <is>
          <t>24.69</t>
        </is>
      </c>
      <c r="FH680" s="63" t="inlineStr">
        <is>
          <t>20.79</t>
        </is>
      </c>
      <c r="FI680" s="63" t="inlineStr">
        <is>
          <t>26.00</t>
        </is>
      </c>
      <c r="FJ680" t="inlineStr">
        <is>
          <t>2026-10-15</t>
        </is>
      </c>
      <c r="FL680" s="63" t="inlineStr">
        <is>
          <t>Fixed</t>
        </is>
      </c>
      <c r="FM680" s="63" t="inlineStr">
        <is>
          <t>2</t>
        </is>
      </c>
      <c r="FN680" s="63" t="inlineStr">
        <is>
          <t>23.39</t>
        </is>
      </c>
      <c r="FO680" s="63" t="inlineStr">
        <is>
          <t>4</t>
        </is>
      </c>
      <c r="FP680" s="63" t="inlineStr">
        <is>
          <t>20.79</t>
        </is>
      </c>
      <c r="FW680" s="63" t="inlineStr">
        <is>
          <t xml:space="preserve">Migrated Template</t>
        </is>
      </c>
      <c r="FX680" s="63" t="inlineStr">
        <is>
          <t xml:space="preserve">25</t>
        </is>
      </c>
      <c r="FY680" s="63" t="inlineStr">
        <is>
          <t xml:space="preserve">Millimeters</t>
        </is>
      </c>
      <c r="FZ680" s="63" t="inlineStr">
        <is>
          <t xml:space="preserve">64</t>
        </is>
      </c>
      <c r="GA680" s="63" t="inlineStr">
        <is>
          <t xml:space="preserve">Millimeters</t>
        </is>
      </c>
      <c r="GB680" s="63" t="inlineStr">
        <is>
          <t xml:space="preserve">48</t>
        </is>
      </c>
      <c r="GC680" s="63" t="inlineStr">
        <is>
          <t xml:space="preserve">Millimeters</t>
        </is>
      </c>
      <c r="GD680" s="63" t="inlineStr">
        <is>
          <t xml:space="preserve">28</t>
        </is>
      </c>
      <c r="GE680" s="63" t="inlineStr">
        <is>
          <t xml:space="preserve">Millimeters</t>
        </is>
      </c>
      <c r="GF680" s="63" t="inlineStr">
        <is>
          <t xml:space="preserve">67</t>
        </is>
      </c>
      <c r="GG680" s="63" t="inlineStr">
        <is>
          <t xml:space="preserve">Millimeters</t>
        </is>
      </c>
      <c r="GH680" s="63" t="inlineStr">
        <is>
          <t xml:space="preserve">51</t>
        </is>
      </c>
      <c r="GI680" s="63" t="inlineStr">
        <is>
          <t xml:space="preserve">Millimeters</t>
        </is>
      </c>
      <c r="GJ680" s="63" t="inlineStr">
        <is>
          <t xml:space="preserve">50</t>
        </is>
      </c>
      <c r="GK680" s="63" t="inlineStr">
        <is>
          <t xml:space="preserve">Grams</t>
        </is>
      </c>
      <c r="GO680" s="63" t="inlineStr">
        <is>
          <t xml:space="preserve">China</t>
        </is>
      </c>
      <c r="GP680" s="63" t="inlineStr">
        <is>
          <t xml:space="preserve">6 Months</t>
        </is>
      </c>
      <c r="GS680" s="63" t="inlineStr">
        <is>
          <t xml:space="preserve">No</t>
        </is>
      </c>
      <c r="GT680" s="63" t="inlineStr">
        <is>
          <t xml:space="preserve">No</t>
        </is>
      </c>
    </row>
    <row r="681" spans="1:308">
      <c r="A681" s="63" t="inlineStr">
        <is>
          <t xml:space="preserve">22300378-F02Rou001q00068</t>
        </is>
      </c>
      <c r="B681" s="63" t="inlineStr">
        <is>
          <t xml:space="preserve">CELLULAR_PHONE_CASE</t>
        </is>
      </c>
      <c r="C681" s="63" t="inlineStr">
        <is>
          <t xml:space="preserve">Create or Replace (Full Update)</t>
        </is>
      </c>
      <c r="G681" s="63" t="inlineStr">
        <is>
          <t>MOBILIUS Black Case for iPhone 16 Pro Max, Silver Abstract Spots</t>
        </is>
      </c>
      <c r="H681" t="inlineStr">
        <is>
          <t>Built-in magnetic ring compatible with MagSafe chargers and accessories; 2.12 mm TPU and polycarbonate back; camera cutout</t>
        </is>
      </c>
      <c r="I681" s="63" t="inlineStr">
        <is>
          <t xml:space="preserve">MOBILIUS</t>
        </is>
      </c>
      <c r="J681" s="63" t="inlineStr">
        <is>
          <t xml:space="preserve">GTIN Exempt</t>
        </is>
      </c>
      <c r="L681" s="63" t="inlineStr">
        <is>
          <t xml:space="preserve">Electronics &gt; Cell Phones &amp; Accessories &gt; Cases, Holsters &amp; Sleeves &gt; Basic Cases (cell-phone-basic-cases)</t>
        </is>
      </c>
      <c r="P681" s="63" t="inlineStr">
        <is>
          <t xml:space="preserve">22300378-F02Rou001q00068</t>
        </is>
      </c>
      <c r="R681" s="63" t="inlineStr">
        <is>
          <t xml:space="preserve">MOBILIUS</t>
        </is>
      </c>
      <c r="U681" s="63" t="inlineStr">
        <is>
          <t xml:space="preserve">https://content.uvmaster.ru/223378-F02Ru001q068_2.jpg</t>
        </is>
      </c>
      <c r="V681" s="63" t="inlineStr">
        <is>
          <t xml:space="preserve">https://content.uvmaster.ru/223378-F02Ru001q068_3.jpg</t>
        </is>
      </c>
      <c r="W681" s="63" t="inlineStr">
        <is>
          <t xml:space="preserve">https://content.uvmaster.ru/223378-F02Ru001q068_4.jpg</t>
        </is>
      </c>
      <c r="X681" s="63" t="inlineStr">
        <is>
          <t xml:space="preserve">https://content.uvmaster.ru/223378-F02Ru001q068_5.jpg</t>
        </is>
      </c>
      <c r="Y681" s="63" t="inlineStr">
        <is>
          <t xml:space="preserve">https://content.uvmaster.ru/223378-F02Ru001q068_6.jpg</t>
        </is>
      </c>
      <c r="Z681" s="63" t="inlineStr">
        <is>
          <t xml:space="preserve">https://content.uvmaster.ru/223378-F02Ru001q068_7.jpg</t>
        </is>
      </c>
      <c r="AA681" s="63" t="inlineStr">
        <is>
          <t xml:space="preserve">https://content.uvmaster.ru/223378-F02Ru001q068_8.jpg</t>
        </is>
      </c>
      <c r="AB681" s="63" t="inlineStr">
        <is>
          <t xml:space="preserve">https://content.uvmaster.ru/223378-F02Ru001q068_9.jpg</t>
        </is>
      </c>
      <c r="AE68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1" s="63" t="inlineStr">
        <is>
          <t xml:space="preserve">MagSafe compatible magnetic ring: Built-in ring compatible with MagSafe chargers and accessories; N45 magnet, 2300 Gs, 55 mm outer and 46 mm inner diameter</t>
        </is>
      </c>
      <c r="AG681" s="63" t="inlineStr">
        <is>
          <t xml:space="preserve">Matte iPhone 16 Pro Max case: Precise fit with a camera cutout that keeps the lens area open</t>
        </is>
      </c>
      <c r="AH681" s="63" t="inlineStr">
        <is>
          <t xml:space="preserve">Smoky matte back: 2.12 mm thick TPU and polycarbonate back panel with a translucent smoky dark gray matte finish, black frame and black buttons</t>
        </is>
      </c>
      <c r="AI681" s="63" t="inlineStr">
        <is>
          <t xml:space="preserve">Silver Abstract Spots design: Decorative silver glitter print on the smoky matte back</t>
        </is>
      </c>
      <c r="AJ681" s="63" t="inlineStr">
        <is>
          <t xml:space="preserve">Slim, lightweight protection: Guards against everyday scratches and bumps while keeping the phone easy to hold</t>
        </is>
      </c>
      <c r="AK681" s="63" t="inlineStr">
        <is>
          <t xml:space="preserve">funda fundas para forro cover cases</t>
        </is>
      </c>
      <c r="AL681" s="63" t="inlineStr">
        <is>
          <t xml:space="preserve">Magnetic</t>
        </is>
      </c>
      <c r="AM681" s="63" t="inlineStr">
        <is>
          <t xml:space="preserve">Wireless Charging Compatible</t>
        </is>
      </c>
      <c r="AN681" s="63" t="inlineStr">
        <is>
          <t xml:space="preserve">Slim Fit</t>
        </is>
      </c>
      <c r="AO681" s="63" t="inlineStr">
        <is>
          <t xml:space="preserve">Lightweight</t>
        </is>
      </c>
      <c r="AP681" s="63" t="inlineStr">
        <is>
          <t xml:space="preserve">Scratch resistant</t>
        </is>
      </c>
      <c r="AR681" s="63" t="inlineStr">
        <is>
          <t xml:space="preserve">Thermoplastic Polyurethane</t>
        </is>
      </c>
      <c r="AS681" s="63" t="inlineStr">
        <is>
          <t xml:space="preserve">Polycarbonate</t>
        </is>
      </c>
      <c r="AW681" s="63" t="inlineStr">
        <is>
          <t xml:space="preserve">1</t>
        </is>
      </c>
      <c r="BB681" s="63" t="inlineStr">
        <is>
          <t xml:space="preserve">Black</t>
        </is>
      </c>
      <c r="BD681" s="63" t="inlineStr">
        <is>
          <t xml:space="preserve">22300378-F02Rou001q00068</t>
        </is>
      </c>
      <c r="BE681" s="63" t="inlineStr">
        <is>
          <t xml:space="preserve">Thermoplastic Polyurethane, Polycarbonate</t>
        </is>
      </c>
      <c r="BM681" s="63" t="inlineStr">
        <is>
          <t xml:space="preserve">iPhone 16 Pro Max</t>
        </is>
      </c>
      <c r="BP681" s="63" t="inlineStr">
        <is>
          <t xml:space="preserve">Basic Case</t>
        </is>
      </c>
      <c r="BU681" s="63" t="inlineStr">
        <is>
          <t xml:space="preserve">iPhone</t>
        </is>
      </c>
      <c r="BZ681" s="63" t="inlineStr">
        <is>
          <t xml:space="preserve">Matte</t>
        </is>
      </c>
      <c r="CR681" s="63" t="inlineStr">
        <is>
          <t xml:space="preserve">25</t>
        </is>
      </c>
      <c r="CT681" s="63" t="inlineStr">
        <is>
          <t xml:space="preserve">Millimeters</t>
        </is>
      </c>
      <c r="DB681" s="63" t="inlineStr">
        <is>
          <t xml:space="preserve">Apple iPhone 16 Pro Max</t>
        </is>
      </c>
      <c r="DI681" s="63" t="inlineStr">
        <is>
          <t xml:space="preserve">MagSafe</t>
        </is>
      </c>
      <c r="DP681" s="63" t="inlineStr">
        <is>
          <t xml:space="preserve">30</t>
        </is>
      </c>
      <c r="DQ681" s="63" t="inlineStr">
        <is>
          <t xml:space="preserve">Grams</t>
        </is>
      </c>
      <c r="DS681" s="63" t="inlineStr">
        <is>
          <t>New</t>
        </is>
      </c>
      <c r="DU681" s="63" t="inlineStr">
        <is>
          <t>26.00</t>
        </is>
      </c>
      <c r="DV681" t="inlineStr">
        <is>
          <t>A_GEN_TAX</t>
        </is>
      </c>
      <c r="DW681" s="63" t="inlineStr">
        <is>
          <t>2026-11-12</t>
        </is>
      </c>
      <c r="ES681" s="63" t="inlineStr">
        <is>
          <t>Fulfillment by Merchant (Default)</t>
        </is>
      </c>
      <c r="ET681" s="63" t="inlineStr">
        <is>
          <t>1</t>
        </is>
      </c>
      <c r="EU681">
        <v>28</v>
      </c>
      <c r="EX681" s="63" t="inlineStr">
        <is>
          <t>26.00</t>
        </is>
      </c>
      <c r="EZ681" s="63" t="inlineStr">
        <is>
          <t>20.79</t>
        </is>
      </c>
      <c r="FA681" s="63" t="inlineStr">
        <is>
          <t>26.00</t>
        </is>
      </c>
      <c r="FB681" s="63" t="inlineStr">
        <is>
          <t>25.99</t>
        </is>
      </c>
      <c r="FC681" s="63" t="inlineStr">
        <is>
          <t>2026-10-15</t>
        </is>
      </c>
      <c r="FD681" s="63" t="inlineStr">
        <is>
          <t>2027-10-07</t>
        </is>
      </c>
      <c r="FE681" t="inlineStr">
        <is>
          <t>2026-10-15</t>
        </is>
      </c>
      <c r="FG681" s="63" t="inlineStr">
        <is>
          <t>24.69</t>
        </is>
      </c>
      <c r="FH681" s="63" t="inlineStr">
        <is>
          <t>20.79</t>
        </is>
      </c>
      <c r="FI681" s="63" t="inlineStr">
        <is>
          <t>26.00</t>
        </is>
      </c>
      <c r="FJ681" t="inlineStr">
        <is>
          <t>2026-10-15</t>
        </is>
      </c>
      <c r="FL681" s="63" t="inlineStr">
        <is>
          <t>Fixed</t>
        </is>
      </c>
      <c r="FM681" s="63" t="inlineStr">
        <is>
          <t>2</t>
        </is>
      </c>
      <c r="FN681" s="63" t="inlineStr">
        <is>
          <t>23.39</t>
        </is>
      </c>
      <c r="FO681" s="63" t="inlineStr">
        <is>
          <t>4</t>
        </is>
      </c>
      <c r="FP681" s="63" t="inlineStr">
        <is>
          <t>20.79</t>
        </is>
      </c>
      <c r="FW681" s="63" t="inlineStr">
        <is>
          <t xml:space="preserve">Migrated Template</t>
        </is>
      </c>
      <c r="FX681" s="63" t="inlineStr">
        <is>
          <t xml:space="preserve">25</t>
        </is>
      </c>
      <c r="FY681" s="63" t="inlineStr">
        <is>
          <t xml:space="preserve">Millimeters</t>
        </is>
      </c>
      <c r="FZ681" s="63" t="inlineStr">
        <is>
          <t xml:space="preserve">64</t>
        </is>
      </c>
      <c r="GA681" s="63" t="inlineStr">
        <is>
          <t xml:space="preserve">Millimeters</t>
        </is>
      </c>
      <c r="GB681" s="63" t="inlineStr">
        <is>
          <t xml:space="preserve">48</t>
        </is>
      </c>
      <c r="GC681" s="63" t="inlineStr">
        <is>
          <t xml:space="preserve">Millimeters</t>
        </is>
      </c>
      <c r="GD681" s="63" t="inlineStr">
        <is>
          <t xml:space="preserve">28</t>
        </is>
      </c>
      <c r="GE681" s="63" t="inlineStr">
        <is>
          <t xml:space="preserve">Millimeters</t>
        </is>
      </c>
      <c r="GF681" s="63" t="inlineStr">
        <is>
          <t xml:space="preserve">67</t>
        </is>
      </c>
      <c r="GG681" s="63" t="inlineStr">
        <is>
          <t xml:space="preserve">Millimeters</t>
        </is>
      </c>
      <c r="GH681" s="63" t="inlineStr">
        <is>
          <t xml:space="preserve">51</t>
        </is>
      </c>
      <c r="GI681" s="63" t="inlineStr">
        <is>
          <t xml:space="preserve">Millimeters</t>
        </is>
      </c>
      <c r="GJ681" s="63" t="inlineStr">
        <is>
          <t xml:space="preserve">50</t>
        </is>
      </c>
      <c r="GK681" s="63" t="inlineStr">
        <is>
          <t xml:space="preserve">Grams</t>
        </is>
      </c>
      <c r="GO681" s="63" t="inlineStr">
        <is>
          <t xml:space="preserve">China</t>
        </is>
      </c>
      <c r="GP681" s="63" t="inlineStr">
        <is>
          <t xml:space="preserve">6 Months</t>
        </is>
      </c>
      <c r="GS681" s="63" t="inlineStr">
        <is>
          <t xml:space="preserve">No</t>
        </is>
      </c>
      <c r="GT681" s="63" t="inlineStr">
        <is>
          <t xml:space="preserve">No</t>
        </is>
      </c>
    </row>
    <row r="682" spans="1:308">
      <c r="A682" s="63" t="inlineStr">
        <is>
          <t xml:space="preserve">22300378-F02Rou001q00076</t>
        </is>
      </c>
      <c r="B682" s="63" t="inlineStr">
        <is>
          <t xml:space="preserve">CELLULAR_PHONE_CASE</t>
        </is>
      </c>
      <c r="C682" s="63" t="inlineStr">
        <is>
          <t xml:space="preserve">Create or Replace (Full Update)</t>
        </is>
      </c>
      <c r="G682" s="63" t="inlineStr">
        <is>
          <t xml:space="preserve">MOBILIUS Black Smoky Matte Case for iPhone 16 Pro Max, Apple Face Portrait</t>
        </is>
      </c>
      <c r="H682" s="63" t="inlineStr">
        <is>
          <t xml:space="preserve">Built-in magnetic ring compatible with MagSafe chargers and accessories; 2.12 mm TPU and polycarbonate back; camera cutout</t>
        </is>
      </c>
      <c r="I682" s="63" t="inlineStr">
        <is>
          <t xml:space="preserve">MOBILIUS</t>
        </is>
      </c>
      <c r="J682" s="63" t="inlineStr">
        <is>
          <t xml:space="preserve">GTIN Exempt</t>
        </is>
      </c>
      <c r="L682" s="63" t="inlineStr">
        <is>
          <t xml:space="preserve">Electronics &gt; Cell Phones &amp; Accessories &gt; Cases, Holsters &amp; Sleeves &gt; Basic Cases (cell-phone-basic-cases)</t>
        </is>
      </c>
      <c r="P682" s="63" t="inlineStr">
        <is>
          <t xml:space="preserve">22300378-F02Rou001q00076</t>
        </is>
      </c>
      <c r="R682" s="63" t="inlineStr">
        <is>
          <t xml:space="preserve">MOBILIUS</t>
        </is>
      </c>
      <c r="U682" s="63" t="inlineStr">
        <is>
          <t xml:space="preserve">https://content.uvmaster.ru/223378-F02Ru001q076_2.jpg</t>
        </is>
      </c>
      <c r="V682" s="63" t="inlineStr">
        <is>
          <t xml:space="preserve">https://content.uvmaster.ru/223378-F02Ru001q076_3.jpg</t>
        </is>
      </c>
      <c r="W682" s="63" t="inlineStr">
        <is>
          <t xml:space="preserve">https://content.uvmaster.ru/223378-F02Ru001q076_4.jpg</t>
        </is>
      </c>
      <c r="X682" s="63" t="inlineStr">
        <is>
          <t xml:space="preserve">https://content.uvmaster.ru/223378-F02Ru001q076_5.jpg</t>
        </is>
      </c>
      <c r="Y682" s="63" t="inlineStr">
        <is>
          <t xml:space="preserve">https://content.uvmaster.ru/223378-F02Ru001q076_6.jpg</t>
        </is>
      </c>
      <c r="Z682" s="63" t="inlineStr">
        <is>
          <t xml:space="preserve">https://content.uvmaster.ru/223378-F02Ru001q076_7.jpg</t>
        </is>
      </c>
      <c r="AA682" s="63" t="inlineStr">
        <is>
          <t xml:space="preserve">https://content.uvmaster.ru/223378-F02Ru001q076_8.jpg</t>
        </is>
      </c>
      <c r="AB682" s="63" t="inlineStr">
        <is>
          <t xml:space="preserve">https://content.uvmaster.ru/223378-F02Ru001q076_9.jpg</t>
        </is>
      </c>
      <c r="AE68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2" s="63" t="inlineStr">
        <is>
          <t xml:space="preserve">MagSafe compatible magnetic ring: Built-in ring compatible with MagSafe chargers and accessories; N45 magnet, 2300 Gs, 55 mm outer and 46 mm inner diameter</t>
        </is>
      </c>
      <c r="AG682" s="63" t="inlineStr">
        <is>
          <t xml:space="preserve">Matte iPhone 16 Pro Max case: Precise fit with a camera cutout that keeps the lens area open</t>
        </is>
      </c>
      <c r="AH682" s="63" t="inlineStr">
        <is>
          <t xml:space="preserve">Smoky matte back: 2.12 mm thick TPU and polycarbonate back panel with a translucent smoky dark gray matte finish, black frame and black buttons</t>
        </is>
      </c>
      <c r="AI682" s="63" t="inlineStr">
        <is>
          <t xml:space="preserve">Apple Face Portrait design: Decorative black, green and red print on the smoky matte back</t>
        </is>
      </c>
      <c r="AJ682" s="63" t="inlineStr">
        <is>
          <t xml:space="preserve">Slim, lightweight protection: Guards against everyday scratches and bumps while keeping the phone easy to hold</t>
        </is>
      </c>
      <c r="AK682" s="63" t="inlineStr">
        <is>
          <t xml:space="preserve">funda fundas para forro cover cases</t>
        </is>
      </c>
      <c r="AL682" s="63" t="inlineStr">
        <is>
          <t xml:space="preserve">Magnetic</t>
        </is>
      </c>
      <c r="AM682" s="63" t="inlineStr">
        <is>
          <t xml:space="preserve">Wireless Charging Compatible</t>
        </is>
      </c>
      <c r="AN682" s="63" t="inlineStr">
        <is>
          <t xml:space="preserve">Slim Fit</t>
        </is>
      </c>
      <c r="AO682" s="63" t="inlineStr">
        <is>
          <t xml:space="preserve">Lightweight</t>
        </is>
      </c>
      <c r="AP682" s="63" t="inlineStr">
        <is>
          <t xml:space="preserve">Scratch resistant</t>
        </is>
      </c>
      <c r="AR682" s="63" t="inlineStr">
        <is>
          <t xml:space="preserve">Thermoplastic Polyurethane</t>
        </is>
      </c>
      <c r="AS682" s="63" t="inlineStr">
        <is>
          <t xml:space="preserve">Polycarbonate</t>
        </is>
      </c>
      <c r="AW682" s="63" t="inlineStr">
        <is>
          <t xml:space="preserve">1</t>
        </is>
      </c>
      <c r="BB682" s="63" t="inlineStr">
        <is>
          <t xml:space="preserve">Black</t>
        </is>
      </c>
      <c r="BD682" s="63" t="inlineStr">
        <is>
          <t xml:space="preserve">22300378-F02Rou001q00076</t>
        </is>
      </c>
      <c r="BE682" s="63" t="inlineStr">
        <is>
          <t xml:space="preserve">Thermoplastic Polyurethane, Polycarbonate</t>
        </is>
      </c>
      <c r="BM682" s="63" t="inlineStr">
        <is>
          <t xml:space="preserve">iPhone 16 Pro Max</t>
        </is>
      </c>
      <c r="BP682" s="63" t="inlineStr">
        <is>
          <t xml:space="preserve">Basic Case</t>
        </is>
      </c>
      <c r="BU682" s="63" t="inlineStr">
        <is>
          <t xml:space="preserve">iPhone</t>
        </is>
      </c>
      <c r="BZ682" s="63" t="inlineStr">
        <is>
          <t xml:space="preserve">Matte</t>
        </is>
      </c>
      <c r="CR682" s="63" t="inlineStr">
        <is>
          <t xml:space="preserve">25</t>
        </is>
      </c>
      <c r="CT682" s="63" t="inlineStr">
        <is>
          <t xml:space="preserve">Millimeters</t>
        </is>
      </c>
      <c r="DB682" s="63" t="inlineStr">
        <is>
          <t xml:space="preserve">Apple iPhone 16 Pro Max</t>
        </is>
      </c>
      <c r="DI682" s="63" t="inlineStr">
        <is>
          <t xml:space="preserve">MagSafe</t>
        </is>
      </c>
      <c r="DP682" s="63" t="inlineStr">
        <is>
          <t xml:space="preserve">30</t>
        </is>
      </c>
      <c r="DQ682" s="63" t="inlineStr">
        <is>
          <t xml:space="preserve">Grams</t>
        </is>
      </c>
      <c r="DS682" s="63" t="inlineStr">
        <is>
          <t>New</t>
        </is>
      </c>
      <c r="DU682" s="63" t="inlineStr">
        <is>
          <t>26.00</t>
        </is>
      </c>
      <c r="DV682" t="inlineStr">
        <is>
          <t>A_GEN_TAX</t>
        </is>
      </c>
      <c r="DW682" s="63" t="inlineStr">
        <is>
          <t>2026-11-12</t>
        </is>
      </c>
      <c r="ES682" s="63" t="inlineStr">
        <is>
          <t>Fulfillment by Merchant (Default)</t>
        </is>
      </c>
      <c r="ET682" s="63" t="inlineStr">
        <is>
          <t>1</t>
        </is>
      </c>
      <c r="EU682">
        <v>28</v>
      </c>
      <c r="EX682" s="63" t="inlineStr">
        <is>
          <t>26.00</t>
        </is>
      </c>
      <c r="EZ682" s="63" t="inlineStr">
        <is>
          <t>20.79</t>
        </is>
      </c>
      <c r="FA682" s="63" t="inlineStr">
        <is>
          <t>26.00</t>
        </is>
      </c>
      <c r="FB682" s="63" t="inlineStr">
        <is>
          <t>25.99</t>
        </is>
      </c>
      <c r="FC682" s="63" t="inlineStr">
        <is>
          <t>2026-10-15</t>
        </is>
      </c>
      <c r="FD682" s="63" t="inlineStr">
        <is>
          <t>2027-10-07</t>
        </is>
      </c>
      <c r="FE682" t="inlineStr">
        <is>
          <t>2026-10-15</t>
        </is>
      </c>
      <c r="FG682" s="63" t="inlineStr">
        <is>
          <t>24.69</t>
        </is>
      </c>
      <c r="FH682" s="63" t="inlineStr">
        <is>
          <t>20.79</t>
        </is>
      </c>
      <c r="FI682" s="63" t="inlineStr">
        <is>
          <t>26.00</t>
        </is>
      </c>
      <c r="FJ682" t="inlineStr">
        <is>
          <t>2026-10-15</t>
        </is>
      </c>
      <c r="FL682" s="63" t="inlineStr">
        <is>
          <t>Fixed</t>
        </is>
      </c>
      <c r="FM682" s="63" t="inlineStr">
        <is>
          <t>2</t>
        </is>
      </c>
      <c r="FN682" s="63" t="inlineStr">
        <is>
          <t>23.39</t>
        </is>
      </c>
      <c r="FO682" s="63" t="inlineStr">
        <is>
          <t>4</t>
        </is>
      </c>
      <c r="FP682" s="63" t="inlineStr">
        <is>
          <t>20.79</t>
        </is>
      </c>
      <c r="FW682" s="63" t="inlineStr">
        <is>
          <t xml:space="preserve">Migrated Template</t>
        </is>
      </c>
      <c r="FX682" s="63" t="inlineStr">
        <is>
          <t xml:space="preserve">25</t>
        </is>
      </c>
      <c r="FY682" s="63" t="inlineStr">
        <is>
          <t xml:space="preserve">Millimeters</t>
        </is>
      </c>
      <c r="FZ682" s="63" t="inlineStr">
        <is>
          <t xml:space="preserve">64</t>
        </is>
      </c>
      <c r="GA682" s="63" t="inlineStr">
        <is>
          <t xml:space="preserve">Millimeters</t>
        </is>
      </c>
      <c r="GB682" s="63" t="inlineStr">
        <is>
          <t xml:space="preserve">48</t>
        </is>
      </c>
      <c r="GC682" s="63" t="inlineStr">
        <is>
          <t xml:space="preserve">Millimeters</t>
        </is>
      </c>
      <c r="GD682" s="63" t="inlineStr">
        <is>
          <t xml:space="preserve">28</t>
        </is>
      </c>
      <c r="GE682" s="63" t="inlineStr">
        <is>
          <t xml:space="preserve">Millimeters</t>
        </is>
      </c>
      <c r="GF682" s="63" t="inlineStr">
        <is>
          <t xml:space="preserve">67</t>
        </is>
      </c>
      <c r="GG682" s="63" t="inlineStr">
        <is>
          <t xml:space="preserve">Millimeters</t>
        </is>
      </c>
      <c r="GH682" s="63" t="inlineStr">
        <is>
          <t xml:space="preserve">51</t>
        </is>
      </c>
      <c r="GI682" s="63" t="inlineStr">
        <is>
          <t xml:space="preserve">Millimeters</t>
        </is>
      </c>
      <c r="GJ682" s="63" t="inlineStr">
        <is>
          <t xml:space="preserve">50</t>
        </is>
      </c>
      <c r="GK682" s="63" t="inlineStr">
        <is>
          <t xml:space="preserve">Grams</t>
        </is>
      </c>
      <c r="GO682" s="63" t="inlineStr">
        <is>
          <t xml:space="preserve">China</t>
        </is>
      </c>
      <c r="GP682" s="63" t="inlineStr">
        <is>
          <t xml:space="preserve">6 Months</t>
        </is>
      </c>
      <c r="GS682" s="63" t="inlineStr">
        <is>
          <t xml:space="preserve">No</t>
        </is>
      </c>
      <c r="GT682" s="63" t="inlineStr">
        <is>
          <t xml:space="preserve">No</t>
        </is>
      </c>
    </row>
    <row r="683" spans="1:308">
      <c r="A683" s="63" t="inlineStr">
        <is>
          <t xml:space="preserve">22300378-F02Rou001q00078</t>
        </is>
      </c>
      <c r="B683" s="63" t="inlineStr">
        <is>
          <t xml:space="preserve">CELLULAR_PHONE_CASE</t>
        </is>
      </c>
      <c r="C683" s="63" t="inlineStr">
        <is>
          <t xml:space="preserve">Create or Replace (Full Update)</t>
        </is>
      </c>
      <c r="G683" s="63" t="inlineStr">
        <is>
          <t xml:space="preserve">MOBILIUS Black Smoky Matte Case for iPhone 16 Pro Max, Farmhouse Portrait</t>
        </is>
      </c>
      <c r="H683" s="63" t="inlineStr">
        <is>
          <t xml:space="preserve">Built-in magnetic ring compatible with MagSafe chargers and accessories; 2.12 mm TPU and polycarbonate back; camera cutout</t>
        </is>
      </c>
      <c r="I683" s="63" t="inlineStr">
        <is>
          <t xml:space="preserve">MOBILIUS</t>
        </is>
      </c>
      <c r="J683" s="63" t="inlineStr">
        <is>
          <t xml:space="preserve">GTIN Exempt</t>
        </is>
      </c>
      <c r="L683" s="63" t="inlineStr">
        <is>
          <t xml:space="preserve">Electronics &gt; Cell Phones &amp; Accessories &gt; Cases, Holsters &amp; Sleeves &gt; Basic Cases (cell-phone-basic-cases)</t>
        </is>
      </c>
      <c r="P683" s="63" t="inlineStr">
        <is>
          <t xml:space="preserve">22300378-F02Rou001q00078</t>
        </is>
      </c>
      <c r="R683" s="63" t="inlineStr">
        <is>
          <t xml:space="preserve">MOBILIUS</t>
        </is>
      </c>
      <c r="U683" s="63" t="inlineStr">
        <is>
          <t xml:space="preserve">https://content.uvmaster.ru/223378-F02Ru001q078_2.jpg</t>
        </is>
      </c>
      <c r="V683" s="63" t="inlineStr">
        <is>
          <t xml:space="preserve">https://content.uvmaster.ru/223378-F02Ru001q078_3.jpg</t>
        </is>
      </c>
      <c r="W683" s="63" t="inlineStr">
        <is>
          <t xml:space="preserve">https://content.uvmaster.ru/223378-F02Ru001q078_4.jpg</t>
        </is>
      </c>
      <c r="X683" s="63" t="inlineStr">
        <is>
          <t xml:space="preserve">https://content.uvmaster.ru/223378-F02Ru001q078_5.jpg</t>
        </is>
      </c>
      <c r="Y683" s="63" t="inlineStr">
        <is>
          <t xml:space="preserve">https://content.uvmaster.ru/223378-F02Ru001q078_6.jpg</t>
        </is>
      </c>
      <c r="Z683" s="63" t="inlineStr">
        <is>
          <t xml:space="preserve">https://content.uvmaster.ru/223378-F02Ru001q078_7.jpg</t>
        </is>
      </c>
      <c r="AA683" s="63" t="inlineStr">
        <is>
          <t xml:space="preserve">https://content.uvmaster.ru/223378-F02Ru001q078_8.jpg</t>
        </is>
      </c>
      <c r="AB683" s="63" t="inlineStr">
        <is>
          <t xml:space="preserve">https://content.uvmaster.ru/223378-F02Ru001q078_9.jpg</t>
        </is>
      </c>
      <c r="AE68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3" s="63" t="inlineStr">
        <is>
          <t xml:space="preserve">MagSafe compatible magnetic ring: Built-in ring compatible with MagSafe chargers and accessories; N45 magnet, 2300 Gs, 55 mm outer and 46 mm inner diameter</t>
        </is>
      </c>
      <c r="AG683" s="63" t="inlineStr">
        <is>
          <t xml:space="preserve">Matte iPhone 16 Pro Max case: Precise fit with a camera cutout that keeps the lens area open</t>
        </is>
      </c>
      <c r="AH683" s="63" t="inlineStr">
        <is>
          <t xml:space="preserve">Smoky matte back: 2.12 mm thick TPU and polycarbonate back panel with a translucent smoky dark gray matte finish, black frame and black buttons</t>
        </is>
      </c>
      <c r="AI683" s="63" t="inlineStr">
        <is>
          <t xml:space="preserve">Farmhouse Portrait design: Decorative black, brown and white print on the smoky matte back</t>
        </is>
      </c>
      <c r="AJ683" s="63" t="inlineStr">
        <is>
          <t xml:space="preserve">Slim, lightweight protection: Guards against everyday scratches and bumps while keeping the phone easy to hold</t>
        </is>
      </c>
      <c r="AK683" s="63" t="inlineStr">
        <is>
          <t xml:space="preserve">funda fundas para forro cover cases</t>
        </is>
      </c>
      <c r="AL683" s="63" t="inlineStr">
        <is>
          <t xml:space="preserve">Magnetic</t>
        </is>
      </c>
      <c r="AM683" s="63" t="inlineStr">
        <is>
          <t xml:space="preserve">Wireless Charging Compatible</t>
        </is>
      </c>
      <c r="AN683" s="63" t="inlineStr">
        <is>
          <t xml:space="preserve">Slim Fit</t>
        </is>
      </c>
      <c r="AO683" s="63" t="inlineStr">
        <is>
          <t xml:space="preserve">Lightweight</t>
        </is>
      </c>
      <c r="AP683" s="63" t="inlineStr">
        <is>
          <t xml:space="preserve">Scratch resistant</t>
        </is>
      </c>
      <c r="AR683" s="63" t="inlineStr">
        <is>
          <t xml:space="preserve">Thermoplastic Polyurethane</t>
        </is>
      </c>
      <c r="AS683" s="63" t="inlineStr">
        <is>
          <t xml:space="preserve">Polycarbonate</t>
        </is>
      </c>
      <c r="AW683" s="63" t="inlineStr">
        <is>
          <t xml:space="preserve">1</t>
        </is>
      </c>
      <c r="BB683" s="63" t="inlineStr">
        <is>
          <t xml:space="preserve">Black</t>
        </is>
      </c>
      <c r="BD683" s="63" t="inlineStr">
        <is>
          <t xml:space="preserve">22300378-F02Rou001q00078</t>
        </is>
      </c>
      <c r="BE683" s="63" t="inlineStr">
        <is>
          <t xml:space="preserve">Thermoplastic Polyurethane, Polycarbonate</t>
        </is>
      </c>
      <c r="BM683" s="63" t="inlineStr">
        <is>
          <t xml:space="preserve">iPhone 16 Pro Max</t>
        </is>
      </c>
      <c r="BP683" s="63" t="inlineStr">
        <is>
          <t xml:space="preserve">Basic Case</t>
        </is>
      </c>
      <c r="BU683" s="63" t="inlineStr">
        <is>
          <t xml:space="preserve">iPhone</t>
        </is>
      </c>
      <c r="BZ683" s="63" t="inlineStr">
        <is>
          <t xml:space="preserve">Matte</t>
        </is>
      </c>
      <c r="CR683" s="63" t="inlineStr">
        <is>
          <t xml:space="preserve">25</t>
        </is>
      </c>
      <c r="CT683" s="63" t="inlineStr">
        <is>
          <t xml:space="preserve">Millimeters</t>
        </is>
      </c>
      <c r="DB683" s="63" t="inlineStr">
        <is>
          <t xml:space="preserve">Apple iPhone 16 Pro Max</t>
        </is>
      </c>
      <c r="DI683" s="63" t="inlineStr">
        <is>
          <t xml:space="preserve">MagSafe</t>
        </is>
      </c>
      <c r="DP683" s="63" t="inlineStr">
        <is>
          <t xml:space="preserve">30</t>
        </is>
      </c>
      <c r="DQ683" s="63" t="inlineStr">
        <is>
          <t xml:space="preserve">Grams</t>
        </is>
      </c>
      <c r="DS683" s="63" t="inlineStr">
        <is>
          <t>New</t>
        </is>
      </c>
      <c r="DU683" s="63" t="inlineStr">
        <is>
          <t>26.00</t>
        </is>
      </c>
      <c r="DV683" t="inlineStr">
        <is>
          <t>A_GEN_TAX</t>
        </is>
      </c>
      <c r="DW683" s="63" t="inlineStr">
        <is>
          <t>2026-11-12</t>
        </is>
      </c>
      <c r="ES683" s="63" t="inlineStr">
        <is>
          <t>Fulfillment by Merchant (Default)</t>
        </is>
      </c>
      <c r="ET683" s="63" t="inlineStr">
        <is>
          <t>1</t>
        </is>
      </c>
      <c r="EU683">
        <v>28</v>
      </c>
      <c r="EX683" s="63" t="inlineStr">
        <is>
          <t>26.00</t>
        </is>
      </c>
      <c r="EZ683" s="63" t="inlineStr">
        <is>
          <t>20.79</t>
        </is>
      </c>
      <c r="FA683" s="63" t="inlineStr">
        <is>
          <t>26.00</t>
        </is>
      </c>
      <c r="FB683" s="63" t="inlineStr">
        <is>
          <t>25.99</t>
        </is>
      </c>
      <c r="FC683" s="63" t="inlineStr">
        <is>
          <t>2026-10-15</t>
        </is>
      </c>
      <c r="FD683" s="63" t="inlineStr">
        <is>
          <t>2027-10-07</t>
        </is>
      </c>
      <c r="FE683" t="inlineStr">
        <is>
          <t>2026-10-15</t>
        </is>
      </c>
      <c r="FG683" s="63" t="inlineStr">
        <is>
          <t>24.69</t>
        </is>
      </c>
      <c r="FH683" s="63" t="inlineStr">
        <is>
          <t>20.79</t>
        </is>
      </c>
      <c r="FI683" s="63" t="inlineStr">
        <is>
          <t>26.00</t>
        </is>
      </c>
      <c r="FJ683" t="inlineStr">
        <is>
          <t>2026-10-15</t>
        </is>
      </c>
      <c r="FL683" s="63" t="inlineStr">
        <is>
          <t>Fixed</t>
        </is>
      </c>
      <c r="FM683" s="63" t="inlineStr">
        <is>
          <t>2</t>
        </is>
      </c>
      <c r="FN683" s="63" t="inlineStr">
        <is>
          <t>23.39</t>
        </is>
      </c>
      <c r="FO683" s="63" t="inlineStr">
        <is>
          <t>4</t>
        </is>
      </c>
      <c r="FP683" s="63" t="inlineStr">
        <is>
          <t>20.79</t>
        </is>
      </c>
      <c r="FW683" s="63" t="inlineStr">
        <is>
          <t xml:space="preserve">Migrated Template</t>
        </is>
      </c>
      <c r="FX683" s="63" t="inlineStr">
        <is>
          <t xml:space="preserve">25</t>
        </is>
      </c>
      <c r="FY683" s="63" t="inlineStr">
        <is>
          <t xml:space="preserve">Millimeters</t>
        </is>
      </c>
      <c r="FZ683" s="63" t="inlineStr">
        <is>
          <t xml:space="preserve">64</t>
        </is>
      </c>
      <c r="GA683" s="63" t="inlineStr">
        <is>
          <t xml:space="preserve">Millimeters</t>
        </is>
      </c>
      <c r="GB683" s="63" t="inlineStr">
        <is>
          <t xml:space="preserve">48</t>
        </is>
      </c>
      <c r="GC683" s="63" t="inlineStr">
        <is>
          <t xml:space="preserve">Millimeters</t>
        </is>
      </c>
      <c r="GD683" s="63" t="inlineStr">
        <is>
          <t xml:space="preserve">28</t>
        </is>
      </c>
      <c r="GE683" s="63" t="inlineStr">
        <is>
          <t xml:space="preserve">Millimeters</t>
        </is>
      </c>
      <c r="GF683" s="63" t="inlineStr">
        <is>
          <t xml:space="preserve">67</t>
        </is>
      </c>
      <c r="GG683" s="63" t="inlineStr">
        <is>
          <t xml:space="preserve">Millimeters</t>
        </is>
      </c>
      <c r="GH683" s="63" t="inlineStr">
        <is>
          <t xml:space="preserve">51</t>
        </is>
      </c>
      <c r="GI683" s="63" t="inlineStr">
        <is>
          <t xml:space="preserve">Millimeters</t>
        </is>
      </c>
      <c r="GJ683" s="63" t="inlineStr">
        <is>
          <t xml:space="preserve">50</t>
        </is>
      </c>
      <c r="GK683" s="63" t="inlineStr">
        <is>
          <t xml:space="preserve">Grams</t>
        </is>
      </c>
      <c r="GO683" s="63" t="inlineStr">
        <is>
          <t xml:space="preserve">China</t>
        </is>
      </c>
      <c r="GP683" s="63" t="inlineStr">
        <is>
          <t xml:space="preserve">6 Months</t>
        </is>
      </c>
      <c r="GS683" s="63" t="inlineStr">
        <is>
          <t xml:space="preserve">No</t>
        </is>
      </c>
      <c r="GT683" s="63" t="inlineStr">
        <is>
          <t xml:space="preserve">No</t>
        </is>
      </c>
    </row>
    <row r="684" spans="1:308">
      <c r="A684" s="63" t="inlineStr">
        <is>
          <t xml:space="preserve">22300378-F02Rou001q00079</t>
        </is>
      </c>
      <c r="B684" s="63" t="inlineStr">
        <is>
          <t xml:space="preserve">CELLULAR_PHONE_CASE</t>
        </is>
      </c>
      <c r="C684" s="63" t="inlineStr">
        <is>
          <t xml:space="preserve">Create or Replace (Full Update)</t>
        </is>
      </c>
      <c r="G684" s="63" t="inlineStr">
        <is>
          <t xml:space="preserve">MOBILIUS Black Smoky Matte Case for iPhone 16 Pro Max, Reaching Hands</t>
        </is>
      </c>
      <c r="H684" s="63" t="inlineStr">
        <is>
          <t xml:space="preserve">Built-in magnetic ring compatible with MagSafe chargers and accessories; 2.12 mm TPU and polycarbonate back; camera cutout</t>
        </is>
      </c>
      <c r="I684" s="63" t="inlineStr">
        <is>
          <t xml:space="preserve">MOBILIUS</t>
        </is>
      </c>
      <c r="J684" s="63" t="inlineStr">
        <is>
          <t xml:space="preserve">GTIN Exempt</t>
        </is>
      </c>
      <c r="L684" s="63" t="inlineStr">
        <is>
          <t xml:space="preserve">Electronics &gt; Cell Phones &amp; Accessories &gt; Cases, Holsters &amp; Sleeves &gt; Basic Cases (cell-phone-basic-cases)</t>
        </is>
      </c>
      <c r="P684" s="63" t="inlineStr">
        <is>
          <t xml:space="preserve">22300378-F02Rou001q00079</t>
        </is>
      </c>
      <c r="R684" s="63" t="inlineStr">
        <is>
          <t xml:space="preserve">MOBILIUS</t>
        </is>
      </c>
      <c r="U684" s="63" t="inlineStr">
        <is>
          <t xml:space="preserve">https://content.uvmaster.ru/223378-F02Ru001q079_2.jpg</t>
        </is>
      </c>
      <c r="V684" s="63" t="inlineStr">
        <is>
          <t xml:space="preserve">https://content.uvmaster.ru/223378-F02Ru001q079_3.jpg</t>
        </is>
      </c>
      <c r="W684" s="63" t="inlineStr">
        <is>
          <t xml:space="preserve">https://content.uvmaster.ru/223378-F02Ru001q079_4.jpg</t>
        </is>
      </c>
      <c r="X684" s="63" t="inlineStr">
        <is>
          <t xml:space="preserve">https://content.uvmaster.ru/223378-F02Ru001q079_5.jpg</t>
        </is>
      </c>
      <c r="Y684" s="63" t="inlineStr">
        <is>
          <t xml:space="preserve">https://content.uvmaster.ru/223378-F02Ru001q079_6.jpg</t>
        </is>
      </c>
      <c r="Z684" s="63" t="inlineStr">
        <is>
          <t xml:space="preserve">https://content.uvmaster.ru/223378-F02Ru001q079_7.jpg</t>
        </is>
      </c>
      <c r="AA684" s="63" t="inlineStr">
        <is>
          <t xml:space="preserve">https://content.uvmaster.ru/223378-F02Ru001q079_8.jpg</t>
        </is>
      </c>
      <c r="AB684" s="63" t="inlineStr">
        <is>
          <t xml:space="preserve">https://content.uvmaster.ru/223378-F02Ru001q079_9.jpg</t>
        </is>
      </c>
      <c r="AE68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4" s="63" t="inlineStr">
        <is>
          <t xml:space="preserve">MagSafe compatible magnetic ring: Built-in ring compatible with MagSafe chargers and accessories; N45 magnet, 2300 Gs, 55 mm outer and 46 mm inner diameter</t>
        </is>
      </c>
      <c r="AG684" s="63" t="inlineStr">
        <is>
          <t xml:space="preserve">Matte iPhone 16 Pro Max case: Precise fit with a camera cutout that keeps the lens area open</t>
        </is>
      </c>
      <c r="AH684" s="63" t="inlineStr">
        <is>
          <t xml:space="preserve">Smoky matte back: 2.12 mm thick TPU and polycarbonate back panel with a translucent smoky dark gray matte finish, black frame and black buttons</t>
        </is>
      </c>
      <c r="AI684" s="63" t="inlineStr">
        <is>
          <t xml:space="preserve">Reaching Hands design: Decorative beige and brown print on the smoky matte back</t>
        </is>
      </c>
      <c r="AJ684" s="63" t="inlineStr">
        <is>
          <t xml:space="preserve">Slim, lightweight protection: Guards against everyday scratches and bumps while keeping the phone easy to hold</t>
        </is>
      </c>
      <c r="AK684" s="63" t="inlineStr">
        <is>
          <t xml:space="preserve">funda fundas para forro cover cases</t>
        </is>
      </c>
      <c r="AL684" s="63" t="inlineStr">
        <is>
          <t xml:space="preserve">Magnetic</t>
        </is>
      </c>
      <c r="AM684" s="63" t="inlineStr">
        <is>
          <t xml:space="preserve">Wireless Charging Compatible</t>
        </is>
      </c>
      <c r="AN684" s="63" t="inlineStr">
        <is>
          <t xml:space="preserve">Slim Fit</t>
        </is>
      </c>
      <c r="AO684" s="63" t="inlineStr">
        <is>
          <t xml:space="preserve">Lightweight</t>
        </is>
      </c>
      <c r="AP684" s="63" t="inlineStr">
        <is>
          <t xml:space="preserve">Scratch resistant</t>
        </is>
      </c>
      <c r="AR684" s="63" t="inlineStr">
        <is>
          <t xml:space="preserve">Thermoplastic Polyurethane</t>
        </is>
      </c>
      <c r="AS684" s="63" t="inlineStr">
        <is>
          <t xml:space="preserve">Polycarbonate</t>
        </is>
      </c>
      <c r="AW684" s="63" t="inlineStr">
        <is>
          <t xml:space="preserve">1</t>
        </is>
      </c>
      <c r="BB684" s="63" t="inlineStr">
        <is>
          <t xml:space="preserve">Black</t>
        </is>
      </c>
      <c r="BD684" s="63" t="inlineStr">
        <is>
          <t xml:space="preserve">22300378-F02Rou001q00079</t>
        </is>
      </c>
      <c r="BE684" s="63" t="inlineStr">
        <is>
          <t xml:space="preserve">Thermoplastic Polyurethane, Polycarbonate</t>
        </is>
      </c>
      <c r="BM684" s="63" t="inlineStr">
        <is>
          <t xml:space="preserve">iPhone 16 Pro Max</t>
        </is>
      </c>
      <c r="BP684" s="63" t="inlineStr">
        <is>
          <t xml:space="preserve">Basic Case</t>
        </is>
      </c>
      <c r="BU684" s="63" t="inlineStr">
        <is>
          <t xml:space="preserve">iPhone</t>
        </is>
      </c>
      <c r="BZ684" s="63" t="inlineStr">
        <is>
          <t xml:space="preserve">Matte</t>
        </is>
      </c>
      <c r="CR684" s="63" t="inlineStr">
        <is>
          <t xml:space="preserve">25</t>
        </is>
      </c>
      <c r="CT684" s="63" t="inlineStr">
        <is>
          <t xml:space="preserve">Millimeters</t>
        </is>
      </c>
      <c r="DB684" s="63" t="inlineStr">
        <is>
          <t xml:space="preserve">Apple iPhone 16 Pro Max</t>
        </is>
      </c>
      <c r="DI684" s="63" t="inlineStr">
        <is>
          <t xml:space="preserve">MagSafe</t>
        </is>
      </c>
      <c r="DP684" s="63" t="inlineStr">
        <is>
          <t xml:space="preserve">30</t>
        </is>
      </c>
      <c r="DQ684" s="63" t="inlineStr">
        <is>
          <t xml:space="preserve">Grams</t>
        </is>
      </c>
      <c r="DS684" s="63" t="inlineStr">
        <is>
          <t>New</t>
        </is>
      </c>
      <c r="DU684" s="63" t="inlineStr">
        <is>
          <t>26.00</t>
        </is>
      </c>
      <c r="DV684" t="inlineStr">
        <is>
          <t>A_GEN_TAX</t>
        </is>
      </c>
      <c r="DW684" s="63" t="inlineStr">
        <is>
          <t>2026-11-12</t>
        </is>
      </c>
      <c r="ES684" s="63" t="inlineStr">
        <is>
          <t>Fulfillment by Merchant (Default)</t>
        </is>
      </c>
      <c r="ET684" s="63" t="inlineStr">
        <is>
          <t>1</t>
        </is>
      </c>
      <c r="EU684">
        <v>28</v>
      </c>
      <c r="EX684" s="63" t="inlineStr">
        <is>
          <t>26.00</t>
        </is>
      </c>
      <c r="EZ684" s="63" t="inlineStr">
        <is>
          <t>20.79</t>
        </is>
      </c>
      <c r="FA684" s="63" t="inlineStr">
        <is>
          <t>26.00</t>
        </is>
      </c>
      <c r="FB684" s="63" t="inlineStr">
        <is>
          <t>25.99</t>
        </is>
      </c>
      <c r="FC684" s="63" t="inlineStr">
        <is>
          <t>2026-10-15</t>
        </is>
      </c>
      <c r="FD684" s="63" t="inlineStr">
        <is>
          <t>2027-10-07</t>
        </is>
      </c>
      <c r="FE684" t="inlineStr">
        <is>
          <t>2026-10-15</t>
        </is>
      </c>
      <c r="FG684" s="63" t="inlineStr">
        <is>
          <t>24.69</t>
        </is>
      </c>
      <c r="FH684" s="63" t="inlineStr">
        <is>
          <t>20.79</t>
        </is>
      </c>
      <c r="FI684" s="63" t="inlineStr">
        <is>
          <t>26.00</t>
        </is>
      </c>
      <c r="FJ684" t="inlineStr">
        <is>
          <t>2026-10-15</t>
        </is>
      </c>
      <c r="FL684" s="63" t="inlineStr">
        <is>
          <t>Fixed</t>
        </is>
      </c>
      <c r="FM684" s="63" t="inlineStr">
        <is>
          <t>2</t>
        </is>
      </c>
      <c r="FN684" s="63" t="inlineStr">
        <is>
          <t>23.39</t>
        </is>
      </c>
      <c r="FO684" s="63" t="inlineStr">
        <is>
          <t>4</t>
        </is>
      </c>
      <c r="FP684" s="63" t="inlineStr">
        <is>
          <t>20.79</t>
        </is>
      </c>
      <c r="FW684" s="63" t="inlineStr">
        <is>
          <t xml:space="preserve">Migrated Template</t>
        </is>
      </c>
      <c r="FX684" s="63" t="inlineStr">
        <is>
          <t xml:space="preserve">25</t>
        </is>
      </c>
      <c r="FY684" s="63" t="inlineStr">
        <is>
          <t xml:space="preserve">Millimeters</t>
        </is>
      </c>
      <c r="FZ684" s="63" t="inlineStr">
        <is>
          <t xml:space="preserve">64</t>
        </is>
      </c>
      <c r="GA684" s="63" t="inlineStr">
        <is>
          <t xml:space="preserve">Millimeters</t>
        </is>
      </c>
      <c r="GB684" s="63" t="inlineStr">
        <is>
          <t xml:space="preserve">48</t>
        </is>
      </c>
      <c r="GC684" s="63" t="inlineStr">
        <is>
          <t xml:space="preserve">Millimeters</t>
        </is>
      </c>
      <c r="GD684" s="63" t="inlineStr">
        <is>
          <t xml:space="preserve">28</t>
        </is>
      </c>
      <c r="GE684" s="63" t="inlineStr">
        <is>
          <t xml:space="preserve">Millimeters</t>
        </is>
      </c>
      <c r="GF684" s="63" t="inlineStr">
        <is>
          <t xml:space="preserve">67</t>
        </is>
      </c>
      <c r="GG684" s="63" t="inlineStr">
        <is>
          <t xml:space="preserve">Millimeters</t>
        </is>
      </c>
      <c r="GH684" s="63" t="inlineStr">
        <is>
          <t xml:space="preserve">51</t>
        </is>
      </c>
      <c r="GI684" s="63" t="inlineStr">
        <is>
          <t xml:space="preserve">Millimeters</t>
        </is>
      </c>
      <c r="GJ684" s="63" t="inlineStr">
        <is>
          <t xml:space="preserve">50</t>
        </is>
      </c>
      <c r="GK684" s="63" t="inlineStr">
        <is>
          <t xml:space="preserve">Grams</t>
        </is>
      </c>
      <c r="GO684" s="63" t="inlineStr">
        <is>
          <t xml:space="preserve">China</t>
        </is>
      </c>
      <c r="GP684" s="63" t="inlineStr">
        <is>
          <t xml:space="preserve">6 Months</t>
        </is>
      </c>
      <c r="GS684" s="63" t="inlineStr">
        <is>
          <t xml:space="preserve">No</t>
        </is>
      </c>
      <c r="GT684" s="63" t="inlineStr">
        <is>
          <t xml:space="preserve">No</t>
        </is>
      </c>
    </row>
    <row r="685" spans="1:308">
      <c r="A685" s="63" t="inlineStr">
        <is>
          <t xml:space="preserve">22300378-F02Rou001q00080</t>
        </is>
      </c>
      <c r="B685" s="63" t="inlineStr">
        <is>
          <t xml:space="preserve">CELLULAR_PHONE_CASE</t>
        </is>
      </c>
      <c r="C685" s="63" t="inlineStr">
        <is>
          <t xml:space="preserve">Create or Replace (Full Update)</t>
        </is>
      </c>
      <c r="G685" s="63" t="inlineStr">
        <is>
          <t xml:space="preserve">MOBILIUS Black Smoky Matte Case for iPhone 16 Pro Max, Sunflower Vase</t>
        </is>
      </c>
      <c r="H685" s="63" t="inlineStr">
        <is>
          <t xml:space="preserve">Built-in magnetic ring compatible with MagSafe chargers and accessories; 2.12 mm TPU and polycarbonate back; camera cutout</t>
        </is>
      </c>
      <c r="I685" s="63" t="inlineStr">
        <is>
          <t xml:space="preserve">MOBILIUS</t>
        </is>
      </c>
      <c r="J685" s="63" t="inlineStr">
        <is>
          <t xml:space="preserve">GTIN Exempt</t>
        </is>
      </c>
      <c r="L685" s="63" t="inlineStr">
        <is>
          <t xml:space="preserve">Electronics &gt; Cell Phones &amp; Accessories &gt; Cases, Holsters &amp; Sleeves &gt; Basic Cases (cell-phone-basic-cases)</t>
        </is>
      </c>
      <c r="P685" s="63" t="inlineStr">
        <is>
          <t xml:space="preserve">22300378-F02Rou001q00080</t>
        </is>
      </c>
      <c r="R685" s="63" t="inlineStr">
        <is>
          <t xml:space="preserve">MOBILIUS</t>
        </is>
      </c>
      <c r="U685" s="63" t="inlineStr">
        <is>
          <t xml:space="preserve">https://content.uvmaster.ru/223378-F02Ru001q080_2.jpg</t>
        </is>
      </c>
      <c r="V685" s="63" t="inlineStr">
        <is>
          <t xml:space="preserve">https://content.uvmaster.ru/223378-F02Ru001q080_3.jpg</t>
        </is>
      </c>
      <c r="W685" s="63" t="inlineStr">
        <is>
          <t xml:space="preserve">https://content.uvmaster.ru/223378-F02Ru001q080_4.jpg</t>
        </is>
      </c>
      <c r="X685" s="63" t="inlineStr">
        <is>
          <t xml:space="preserve">https://content.uvmaster.ru/223378-F02Ru001q080_5.jpg</t>
        </is>
      </c>
      <c r="Y685" s="63" t="inlineStr">
        <is>
          <t xml:space="preserve">https://content.uvmaster.ru/223378-F02Ru001q080_6.jpg</t>
        </is>
      </c>
      <c r="Z685" s="63" t="inlineStr">
        <is>
          <t xml:space="preserve">https://content.uvmaster.ru/223378-F02Ru001q080_7.jpg</t>
        </is>
      </c>
      <c r="AA685" s="63" t="inlineStr">
        <is>
          <t xml:space="preserve">https://content.uvmaster.ru/223378-F02Ru001q080_8.jpg</t>
        </is>
      </c>
      <c r="AB685" s="63" t="inlineStr">
        <is>
          <t xml:space="preserve">https://content.uvmaster.ru/223378-F02Ru001q080_9.jpg</t>
        </is>
      </c>
      <c r="AE68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5" s="63" t="inlineStr">
        <is>
          <t xml:space="preserve">MagSafe compatible magnetic ring: Built-in ring compatible with MagSafe chargers and accessories; N45 magnet, 2300 Gs, 55 mm outer and 46 mm inner diameter</t>
        </is>
      </c>
      <c r="AG685" s="63" t="inlineStr">
        <is>
          <t xml:space="preserve">Matte iPhone 16 Pro Max case: Precise fit with a camera cutout that keeps the lens area open</t>
        </is>
      </c>
      <c r="AH685" s="63" t="inlineStr">
        <is>
          <t xml:space="preserve">Smoky matte back: 2.12 mm thick TPU and polycarbonate back panel with a translucent smoky dark gray matte finish, black frame and black buttons</t>
        </is>
      </c>
      <c r="AI685" s="63" t="inlineStr">
        <is>
          <t xml:space="preserve">Sunflower Vase design: Decorative yellow, orange and green print on the smoky matte back</t>
        </is>
      </c>
      <c r="AJ685" s="63" t="inlineStr">
        <is>
          <t xml:space="preserve">Slim, lightweight protection: Guards against everyday scratches and bumps while keeping the phone easy to hold</t>
        </is>
      </c>
      <c r="AK685" s="63" t="inlineStr">
        <is>
          <t xml:space="preserve">funda fundas para forro cover cases</t>
        </is>
      </c>
      <c r="AL685" s="63" t="inlineStr">
        <is>
          <t xml:space="preserve">Magnetic</t>
        </is>
      </c>
      <c r="AM685" s="63" t="inlineStr">
        <is>
          <t xml:space="preserve">Wireless Charging Compatible</t>
        </is>
      </c>
      <c r="AN685" s="63" t="inlineStr">
        <is>
          <t xml:space="preserve">Slim Fit</t>
        </is>
      </c>
      <c r="AO685" s="63" t="inlineStr">
        <is>
          <t xml:space="preserve">Lightweight</t>
        </is>
      </c>
      <c r="AP685" s="63" t="inlineStr">
        <is>
          <t xml:space="preserve">Scratch resistant</t>
        </is>
      </c>
      <c r="AR685" s="63" t="inlineStr">
        <is>
          <t xml:space="preserve">Thermoplastic Polyurethane</t>
        </is>
      </c>
      <c r="AS685" s="63" t="inlineStr">
        <is>
          <t xml:space="preserve">Polycarbonate</t>
        </is>
      </c>
      <c r="AW685" s="63" t="inlineStr">
        <is>
          <t xml:space="preserve">1</t>
        </is>
      </c>
      <c r="BB685" s="63" t="inlineStr">
        <is>
          <t xml:space="preserve">Black</t>
        </is>
      </c>
      <c r="BD685" s="63" t="inlineStr">
        <is>
          <t xml:space="preserve">22300378-F02Rou001q00080</t>
        </is>
      </c>
      <c r="BE685" s="63" t="inlineStr">
        <is>
          <t xml:space="preserve">Thermoplastic Polyurethane, Polycarbonate</t>
        </is>
      </c>
      <c r="BM685" s="63" t="inlineStr">
        <is>
          <t xml:space="preserve">iPhone 16 Pro Max</t>
        </is>
      </c>
      <c r="BP685" s="63" t="inlineStr">
        <is>
          <t xml:space="preserve">Basic Case</t>
        </is>
      </c>
      <c r="BU685" s="63" t="inlineStr">
        <is>
          <t xml:space="preserve">iPhone</t>
        </is>
      </c>
      <c r="BZ685" s="63" t="inlineStr">
        <is>
          <t xml:space="preserve">Matte</t>
        </is>
      </c>
      <c r="CR685" s="63" t="inlineStr">
        <is>
          <t xml:space="preserve">25</t>
        </is>
      </c>
      <c r="CT685" s="63" t="inlineStr">
        <is>
          <t xml:space="preserve">Millimeters</t>
        </is>
      </c>
      <c r="DB685" s="63" t="inlineStr">
        <is>
          <t xml:space="preserve">Apple iPhone 16 Pro Max</t>
        </is>
      </c>
      <c r="DI685" s="63" t="inlineStr">
        <is>
          <t xml:space="preserve">MagSafe</t>
        </is>
      </c>
      <c r="DP685" s="63" t="inlineStr">
        <is>
          <t xml:space="preserve">30</t>
        </is>
      </c>
      <c r="DQ685" s="63" t="inlineStr">
        <is>
          <t xml:space="preserve">Grams</t>
        </is>
      </c>
      <c r="DS685" s="63" t="inlineStr">
        <is>
          <t>New</t>
        </is>
      </c>
      <c r="DU685" s="63" t="inlineStr">
        <is>
          <t>26.00</t>
        </is>
      </c>
      <c r="DV685" t="inlineStr">
        <is>
          <t>A_GEN_TAX</t>
        </is>
      </c>
      <c r="DW685" s="63" t="inlineStr">
        <is>
          <t>2026-11-12</t>
        </is>
      </c>
      <c r="ES685" s="63" t="inlineStr">
        <is>
          <t>Fulfillment by Merchant (Default)</t>
        </is>
      </c>
      <c r="ET685" s="63" t="inlineStr">
        <is>
          <t>1</t>
        </is>
      </c>
      <c r="EU685">
        <v>28</v>
      </c>
      <c r="EX685" s="63" t="inlineStr">
        <is>
          <t>26.00</t>
        </is>
      </c>
      <c r="EZ685" s="63" t="inlineStr">
        <is>
          <t>20.79</t>
        </is>
      </c>
      <c r="FA685" s="63" t="inlineStr">
        <is>
          <t>26.00</t>
        </is>
      </c>
      <c r="FB685" s="63" t="inlineStr">
        <is>
          <t>25.99</t>
        </is>
      </c>
      <c r="FC685" s="63" t="inlineStr">
        <is>
          <t>2026-10-15</t>
        </is>
      </c>
      <c r="FD685" s="63" t="inlineStr">
        <is>
          <t>2027-10-07</t>
        </is>
      </c>
      <c r="FE685" t="inlineStr">
        <is>
          <t>2026-10-15</t>
        </is>
      </c>
      <c r="FG685" s="63" t="inlineStr">
        <is>
          <t>24.69</t>
        </is>
      </c>
      <c r="FH685" s="63" t="inlineStr">
        <is>
          <t>20.79</t>
        </is>
      </c>
      <c r="FI685" s="63" t="inlineStr">
        <is>
          <t>26.00</t>
        </is>
      </c>
      <c r="FJ685" t="inlineStr">
        <is>
          <t>2026-10-15</t>
        </is>
      </c>
      <c r="FL685" s="63" t="inlineStr">
        <is>
          <t>Fixed</t>
        </is>
      </c>
      <c r="FM685" s="63" t="inlineStr">
        <is>
          <t>2</t>
        </is>
      </c>
      <c r="FN685" s="63" t="inlineStr">
        <is>
          <t>23.39</t>
        </is>
      </c>
      <c r="FO685" s="63" t="inlineStr">
        <is>
          <t>4</t>
        </is>
      </c>
      <c r="FP685" s="63" t="inlineStr">
        <is>
          <t>20.79</t>
        </is>
      </c>
      <c r="FW685" s="63" t="inlineStr">
        <is>
          <t xml:space="preserve">Migrated Template</t>
        </is>
      </c>
      <c r="FX685" s="63" t="inlineStr">
        <is>
          <t xml:space="preserve">25</t>
        </is>
      </c>
      <c r="FY685" s="63" t="inlineStr">
        <is>
          <t xml:space="preserve">Millimeters</t>
        </is>
      </c>
      <c r="FZ685" s="63" t="inlineStr">
        <is>
          <t xml:space="preserve">64</t>
        </is>
      </c>
      <c r="GA685" s="63" t="inlineStr">
        <is>
          <t xml:space="preserve">Millimeters</t>
        </is>
      </c>
      <c r="GB685" s="63" t="inlineStr">
        <is>
          <t xml:space="preserve">48</t>
        </is>
      </c>
      <c r="GC685" s="63" t="inlineStr">
        <is>
          <t xml:space="preserve">Millimeters</t>
        </is>
      </c>
      <c r="GD685" s="63" t="inlineStr">
        <is>
          <t xml:space="preserve">28</t>
        </is>
      </c>
      <c r="GE685" s="63" t="inlineStr">
        <is>
          <t xml:space="preserve">Millimeters</t>
        </is>
      </c>
      <c r="GF685" s="63" t="inlineStr">
        <is>
          <t xml:space="preserve">67</t>
        </is>
      </c>
      <c r="GG685" s="63" t="inlineStr">
        <is>
          <t xml:space="preserve">Millimeters</t>
        </is>
      </c>
      <c r="GH685" s="63" t="inlineStr">
        <is>
          <t xml:space="preserve">51</t>
        </is>
      </c>
      <c r="GI685" s="63" t="inlineStr">
        <is>
          <t xml:space="preserve">Millimeters</t>
        </is>
      </c>
      <c r="GJ685" s="63" t="inlineStr">
        <is>
          <t xml:space="preserve">50</t>
        </is>
      </c>
      <c r="GK685" s="63" t="inlineStr">
        <is>
          <t xml:space="preserve">Grams</t>
        </is>
      </c>
      <c r="GO685" s="63" t="inlineStr">
        <is>
          <t xml:space="preserve">China</t>
        </is>
      </c>
      <c r="GP685" s="63" t="inlineStr">
        <is>
          <t xml:space="preserve">6 Months</t>
        </is>
      </c>
      <c r="GS685" s="63" t="inlineStr">
        <is>
          <t xml:space="preserve">No</t>
        </is>
      </c>
      <c r="GT685" s="63" t="inlineStr">
        <is>
          <t xml:space="preserve">No</t>
        </is>
      </c>
    </row>
    <row r="686" spans="1:308">
      <c r="A686" s="63" t="inlineStr">
        <is>
          <t xml:space="preserve">22300378-F02Rou001q00082</t>
        </is>
      </c>
      <c r="B686" s="63" t="inlineStr">
        <is>
          <t xml:space="preserve">CELLULAR_PHONE_CASE</t>
        </is>
      </c>
      <c r="C686" s="63" t="inlineStr">
        <is>
          <t xml:space="preserve">Create or Replace (Full Update)</t>
        </is>
      </c>
      <c r="G686" s="63" t="inlineStr">
        <is>
          <t xml:space="preserve">MOBILIUS Black Smoky Matte Case for iPhone 16 Pro Max, Great Ocean Wave</t>
        </is>
      </c>
      <c r="H686" s="63" t="inlineStr">
        <is>
          <t xml:space="preserve">Built-in magnetic ring compatible with MagSafe chargers and accessories; 2.12 mm TPU and polycarbonate back; camera cutout</t>
        </is>
      </c>
      <c r="I686" s="63" t="inlineStr">
        <is>
          <t xml:space="preserve">MOBILIUS</t>
        </is>
      </c>
      <c r="J686" s="63" t="inlineStr">
        <is>
          <t xml:space="preserve">GTIN Exempt</t>
        </is>
      </c>
      <c r="L686" s="63" t="inlineStr">
        <is>
          <t xml:space="preserve">Electronics &gt; Cell Phones &amp; Accessories &gt; Cases, Holsters &amp; Sleeves &gt; Basic Cases (cell-phone-basic-cases)</t>
        </is>
      </c>
      <c r="P686" s="63" t="inlineStr">
        <is>
          <t xml:space="preserve">22300378-F02Rou001q00082</t>
        </is>
      </c>
      <c r="R686" s="63" t="inlineStr">
        <is>
          <t xml:space="preserve">MOBILIUS</t>
        </is>
      </c>
      <c r="U686" s="63" t="inlineStr">
        <is>
          <t xml:space="preserve">https://content.uvmaster.ru/223378-F02Ru001q082_2.jpg</t>
        </is>
      </c>
      <c r="V686" s="63" t="inlineStr">
        <is>
          <t xml:space="preserve">https://content.uvmaster.ru/223378-F02Ru001q082_3.jpg</t>
        </is>
      </c>
      <c r="W686" s="63" t="inlineStr">
        <is>
          <t xml:space="preserve">https://content.uvmaster.ru/223378-F02Ru001q082_4.jpg</t>
        </is>
      </c>
      <c r="X686" s="63" t="inlineStr">
        <is>
          <t xml:space="preserve">https://content.uvmaster.ru/223378-F02Ru001q082_5.jpg</t>
        </is>
      </c>
      <c r="Y686" s="63" t="inlineStr">
        <is>
          <t xml:space="preserve">https://content.uvmaster.ru/223378-F02Ru001q082_6.jpg</t>
        </is>
      </c>
      <c r="Z686" s="63" t="inlineStr">
        <is>
          <t xml:space="preserve">https://content.uvmaster.ru/223378-F02Ru001q082_7.jpg</t>
        </is>
      </c>
      <c r="AA686" s="63" t="inlineStr">
        <is>
          <t xml:space="preserve">https://content.uvmaster.ru/223378-F02Ru001q082_8.jpg</t>
        </is>
      </c>
      <c r="AB686" s="63" t="inlineStr">
        <is>
          <t xml:space="preserve">https://content.uvmaster.ru/223378-F02Ru001q082_9.jpg</t>
        </is>
      </c>
      <c r="AE68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6" s="63" t="inlineStr">
        <is>
          <t xml:space="preserve">MagSafe compatible magnetic ring: Built-in ring compatible with MagSafe chargers and accessories; N45 magnet, 2300 Gs, 55 mm outer and 46 mm inner diameter</t>
        </is>
      </c>
      <c r="AG686" s="63" t="inlineStr">
        <is>
          <t xml:space="preserve">Matte iPhone 16 Pro Max case: Precise fit with a camera cutout that keeps the lens area open</t>
        </is>
      </c>
      <c r="AH686" s="63" t="inlineStr">
        <is>
          <t xml:space="preserve">Smoky matte back: 2.12 mm thick TPU and polycarbonate back panel with a translucent smoky dark gray matte finish, black frame and black buttons</t>
        </is>
      </c>
      <c r="AI686" s="63" t="inlineStr">
        <is>
          <t xml:space="preserve">Great Ocean Wave design: Decorative blue, white and beige print on the smoky matte back</t>
        </is>
      </c>
      <c r="AJ686" s="63" t="inlineStr">
        <is>
          <t xml:space="preserve">Slim, lightweight protection: Guards against everyday scratches and bumps while keeping the phone easy to hold</t>
        </is>
      </c>
      <c r="AK686" s="63" t="inlineStr">
        <is>
          <t xml:space="preserve">funda fundas para forro cover cases</t>
        </is>
      </c>
      <c r="AL686" s="63" t="inlineStr">
        <is>
          <t xml:space="preserve">Magnetic</t>
        </is>
      </c>
      <c r="AM686" s="63" t="inlineStr">
        <is>
          <t xml:space="preserve">Wireless Charging Compatible</t>
        </is>
      </c>
      <c r="AN686" s="63" t="inlineStr">
        <is>
          <t xml:space="preserve">Slim Fit</t>
        </is>
      </c>
      <c r="AO686" s="63" t="inlineStr">
        <is>
          <t xml:space="preserve">Lightweight</t>
        </is>
      </c>
      <c r="AP686" s="63" t="inlineStr">
        <is>
          <t xml:space="preserve">Scratch resistant</t>
        </is>
      </c>
      <c r="AR686" s="63" t="inlineStr">
        <is>
          <t xml:space="preserve">Thermoplastic Polyurethane</t>
        </is>
      </c>
      <c r="AS686" s="63" t="inlineStr">
        <is>
          <t xml:space="preserve">Polycarbonate</t>
        </is>
      </c>
      <c r="AW686" s="63" t="inlineStr">
        <is>
          <t xml:space="preserve">1</t>
        </is>
      </c>
      <c r="BB686" s="63" t="inlineStr">
        <is>
          <t xml:space="preserve">Black</t>
        </is>
      </c>
      <c r="BD686" s="63" t="inlineStr">
        <is>
          <t xml:space="preserve">22300378-F02Rou001q00082</t>
        </is>
      </c>
      <c r="BE686" s="63" t="inlineStr">
        <is>
          <t xml:space="preserve">Thermoplastic Polyurethane, Polycarbonate</t>
        </is>
      </c>
      <c r="BM686" s="63" t="inlineStr">
        <is>
          <t xml:space="preserve">iPhone 16 Pro Max</t>
        </is>
      </c>
      <c r="BP686" s="63" t="inlineStr">
        <is>
          <t xml:space="preserve">Basic Case</t>
        </is>
      </c>
      <c r="BU686" s="63" t="inlineStr">
        <is>
          <t xml:space="preserve">iPhone</t>
        </is>
      </c>
      <c r="BZ686" s="63" t="inlineStr">
        <is>
          <t xml:space="preserve">Matte</t>
        </is>
      </c>
      <c r="CR686" s="63" t="inlineStr">
        <is>
          <t xml:space="preserve">25</t>
        </is>
      </c>
      <c r="CT686" s="63" t="inlineStr">
        <is>
          <t xml:space="preserve">Millimeters</t>
        </is>
      </c>
      <c r="DB686" s="63" t="inlineStr">
        <is>
          <t xml:space="preserve">Apple iPhone 16 Pro Max</t>
        </is>
      </c>
      <c r="DI686" s="63" t="inlineStr">
        <is>
          <t xml:space="preserve">MagSafe</t>
        </is>
      </c>
      <c r="DP686" s="63" t="inlineStr">
        <is>
          <t xml:space="preserve">30</t>
        </is>
      </c>
      <c r="DQ686" s="63" t="inlineStr">
        <is>
          <t xml:space="preserve">Grams</t>
        </is>
      </c>
      <c r="DS686" s="63" t="inlineStr">
        <is>
          <t>New</t>
        </is>
      </c>
      <c r="DU686" s="63" t="inlineStr">
        <is>
          <t>26.00</t>
        </is>
      </c>
      <c r="DV686" t="inlineStr">
        <is>
          <t>A_GEN_TAX</t>
        </is>
      </c>
      <c r="DW686" s="63" t="inlineStr">
        <is>
          <t>2026-11-12</t>
        </is>
      </c>
      <c r="ES686" s="63" t="inlineStr">
        <is>
          <t>Fulfillment by Merchant (Default)</t>
        </is>
      </c>
      <c r="ET686" s="63" t="inlineStr">
        <is>
          <t>1</t>
        </is>
      </c>
      <c r="EU686">
        <v>28</v>
      </c>
      <c r="EX686" s="63" t="inlineStr">
        <is>
          <t>26.00</t>
        </is>
      </c>
      <c r="EZ686" s="63" t="inlineStr">
        <is>
          <t>20.79</t>
        </is>
      </c>
      <c r="FA686" s="63" t="inlineStr">
        <is>
          <t>26.00</t>
        </is>
      </c>
      <c r="FB686" s="63" t="inlineStr">
        <is>
          <t>25.99</t>
        </is>
      </c>
      <c r="FC686" s="63" t="inlineStr">
        <is>
          <t>2026-10-15</t>
        </is>
      </c>
      <c r="FD686" s="63" t="inlineStr">
        <is>
          <t>2027-10-07</t>
        </is>
      </c>
      <c r="FE686" t="inlineStr">
        <is>
          <t>2026-10-15</t>
        </is>
      </c>
      <c r="FG686" s="63" t="inlineStr">
        <is>
          <t>24.69</t>
        </is>
      </c>
      <c r="FH686" s="63" t="inlineStr">
        <is>
          <t>20.79</t>
        </is>
      </c>
      <c r="FI686" s="63" t="inlineStr">
        <is>
          <t>26.00</t>
        </is>
      </c>
      <c r="FJ686" t="inlineStr">
        <is>
          <t>2026-10-15</t>
        </is>
      </c>
      <c r="FL686" s="63" t="inlineStr">
        <is>
          <t>Fixed</t>
        </is>
      </c>
      <c r="FM686" s="63" t="inlineStr">
        <is>
          <t>2</t>
        </is>
      </c>
      <c r="FN686" s="63" t="inlineStr">
        <is>
          <t>23.39</t>
        </is>
      </c>
      <c r="FO686" s="63" t="inlineStr">
        <is>
          <t>4</t>
        </is>
      </c>
      <c r="FP686" s="63" t="inlineStr">
        <is>
          <t>20.79</t>
        </is>
      </c>
      <c r="FW686" s="63" t="inlineStr">
        <is>
          <t xml:space="preserve">Migrated Template</t>
        </is>
      </c>
      <c r="FX686" s="63" t="inlineStr">
        <is>
          <t xml:space="preserve">25</t>
        </is>
      </c>
      <c r="FY686" s="63" t="inlineStr">
        <is>
          <t xml:space="preserve">Millimeters</t>
        </is>
      </c>
      <c r="FZ686" s="63" t="inlineStr">
        <is>
          <t xml:space="preserve">64</t>
        </is>
      </c>
      <c r="GA686" s="63" t="inlineStr">
        <is>
          <t xml:space="preserve">Millimeters</t>
        </is>
      </c>
      <c r="GB686" s="63" t="inlineStr">
        <is>
          <t xml:space="preserve">48</t>
        </is>
      </c>
      <c r="GC686" s="63" t="inlineStr">
        <is>
          <t xml:space="preserve">Millimeters</t>
        </is>
      </c>
      <c r="GD686" s="63" t="inlineStr">
        <is>
          <t xml:space="preserve">28</t>
        </is>
      </c>
      <c r="GE686" s="63" t="inlineStr">
        <is>
          <t xml:space="preserve">Millimeters</t>
        </is>
      </c>
      <c r="GF686" s="63" t="inlineStr">
        <is>
          <t xml:space="preserve">67</t>
        </is>
      </c>
      <c r="GG686" s="63" t="inlineStr">
        <is>
          <t xml:space="preserve">Millimeters</t>
        </is>
      </c>
      <c r="GH686" s="63" t="inlineStr">
        <is>
          <t xml:space="preserve">51</t>
        </is>
      </c>
      <c r="GI686" s="63" t="inlineStr">
        <is>
          <t xml:space="preserve">Millimeters</t>
        </is>
      </c>
      <c r="GJ686" s="63" t="inlineStr">
        <is>
          <t xml:space="preserve">50</t>
        </is>
      </c>
      <c r="GK686" s="63" t="inlineStr">
        <is>
          <t xml:space="preserve">Grams</t>
        </is>
      </c>
      <c r="GO686" s="63" t="inlineStr">
        <is>
          <t xml:space="preserve">China</t>
        </is>
      </c>
      <c r="GP686" s="63" t="inlineStr">
        <is>
          <t xml:space="preserve">6 Months</t>
        </is>
      </c>
      <c r="GS686" s="63" t="inlineStr">
        <is>
          <t xml:space="preserve">No</t>
        </is>
      </c>
      <c r="GT686" s="63" t="inlineStr">
        <is>
          <t xml:space="preserve">No</t>
        </is>
      </c>
    </row>
    <row r="687" spans="1:308">
      <c r="A687" s="63" t="inlineStr">
        <is>
          <t xml:space="preserve">22300378-F02Rou001q00084</t>
        </is>
      </c>
      <c r="B687" s="63" t="inlineStr">
        <is>
          <t xml:space="preserve">CELLULAR_PHONE_CASE</t>
        </is>
      </c>
      <c r="C687" s="63" t="inlineStr">
        <is>
          <t xml:space="preserve">Create or Replace (Full Update)</t>
        </is>
      </c>
      <c r="G687" s="63" t="inlineStr">
        <is>
          <t xml:space="preserve">MOBILIUS Black Smoky Matte Case for iPhone 16 Pro Max, Classic Cherubs</t>
        </is>
      </c>
      <c r="H687" s="63" t="inlineStr">
        <is>
          <t xml:space="preserve">Built-in magnetic ring compatible with MagSafe chargers and accessories; 2.12 mm TPU and polycarbonate back; camera cutout</t>
        </is>
      </c>
      <c r="I687" s="63" t="inlineStr">
        <is>
          <t xml:space="preserve">MOBILIUS</t>
        </is>
      </c>
      <c r="J687" s="63" t="inlineStr">
        <is>
          <t xml:space="preserve">GTIN Exempt</t>
        </is>
      </c>
      <c r="L687" s="63" t="inlineStr">
        <is>
          <t xml:space="preserve">Electronics &gt; Cell Phones &amp; Accessories &gt; Cases, Holsters &amp; Sleeves &gt; Basic Cases (cell-phone-basic-cases)</t>
        </is>
      </c>
      <c r="P687" s="63" t="inlineStr">
        <is>
          <t xml:space="preserve">22300378-F02Rou001q00084</t>
        </is>
      </c>
      <c r="R687" s="63" t="inlineStr">
        <is>
          <t xml:space="preserve">MOBILIUS</t>
        </is>
      </c>
      <c r="U687" s="63" t="inlineStr">
        <is>
          <t xml:space="preserve">https://content.uvmaster.ru/223378-F02Ru001q084_2.jpg</t>
        </is>
      </c>
      <c r="V687" s="63" t="inlineStr">
        <is>
          <t xml:space="preserve">https://content.uvmaster.ru/223378-F02Ru001q084_3.jpg</t>
        </is>
      </c>
      <c r="W687" s="63" t="inlineStr">
        <is>
          <t xml:space="preserve">https://content.uvmaster.ru/223378-F02Ru001q084_4.jpg</t>
        </is>
      </c>
      <c r="X687" s="63" t="inlineStr">
        <is>
          <t xml:space="preserve">https://content.uvmaster.ru/223378-F02Ru001q084_5.jpg</t>
        </is>
      </c>
      <c r="Y687" s="63" t="inlineStr">
        <is>
          <t xml:space="preserve">https://content.uvmaster.ru/223378-F02Ru001q084_6.jpg</t>
        </is>
      </c>
      <c r="Z687" s="63" t="inlineStr">
        <is>
          <t xml:space="preserve">https://content.uvmaster.ru/223378-F02Ru001q084_7.jpg</t>
        </is>
      </c>
      <c r="AA687" s="63" t="inlineStr">
        <is>
          <t xml:space="preserve">https://content.uvmaster.ru/223378-F02Ru001q084_8.jpg</t>
        </is>
      </c>
      <c r="AB687" s="63" t="inlineStr">
        <is>
          <t xml:space="preserve">https://content.uvmaster.ru/223378-F02Ru001q084_9.jpg</t>
        </is>
      </c>
      <c r="AE68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7" s="63" t="inlineStr">
        <is>
          <t xml:space="preserve">MagSafe compatible magnetic ring: Built-in ring compatible with MagSafe chargers and accessories; N45 magnet, 2300 Gs, 55 mm outer and 46 mm inner diameter</t>
        </is>
      </c>
      <c r="AG687" s="63" t="inlineStr">
        <is>
          <t xml:space="preserve">Matte iPhone 16 Pro Max case: Precise fit with a camera cutout that keeps the lens area open</t>
        </is>
      </c>
      <c r="AH687" s="63" t="inlineStr">
        <is>
          <t xml:space="preserve">Smoky matte back: 2.12 mm thick TPU and polycarbonate back panel with a translucent smoky dark gray matte finish, black frame and black buttons</t>
        </is>
      </c>
      <c r="AI687" s="63" t="inlineStr">
        <is>
          <t xml:space="preserve">Classic Cherubs design: Decorative beige and brown print on the smoky matte back</t>
        </is>
      </c>
      <c r="AJ687" s="63" t="inlineStr">
        <is>
          <t xml:space="preserve">Slim, lightweight protection: Guards against everyday scratches and bumps while keeping the phone easy to hold</t>
        </is>
      </c>
      <c r="AK687" s="63" t="inlineStr">
        <is>
          <t xml:space="preserve">funda fundas para forro cover cases</t>
        </is>
      </c>
      <c r="AL687" s="63" t="inlineStr">
        <is>
          <t xml:space="preserve">Magnetic</t>
        </is>
      </c>
      <c r="AM687" s="63" t="inlineStr">
        <is>
          <t xml:space="preserve">Wireless Charging Compatible</t>
        </is>
      </c>
      <c r="AN687" s="63" t="inlineStr">
        <is>
          <t xml:space="preserve">Slim Fit</t>
        </is>
      </c>
      <c r="AO687" s="63" t="inlineStr">
        <is>
          <t xml:space="preserve">Lightweight</t>
        </is>
      </c>
      <c r="AP687" s="63" t="inlineStr">
        <is>
          <t xml:space="preserve">Scratch resistant</t>
        </is>
      </c>
      <c r="AR687" s="63" t="inlineStr">
        <is>
          <t xml:space="preserve">Thermoplastic Polyurethane</t>
        </is>
      </c>
      <c r="AS687" s="63" t="inlineStr">
        <is>
          <t xml:space="preserve">Polycarbonate</t>
        </is>
      </c>
      <c r="AW687" s="63" t="inlineStr">
        <is>
          <t xml:space="preserve">1</t>
        </is>
      </c>
      <c r="BB687" s="63" t="inlineStr">
        <is>
          <t xml:space="preserve">Black</t>
        </is>
      </c>
      <c r="BD687" s="63" t="inlineStr">
        <is>
          <t xml:space="preserve">22300378-F02Rou001q00084</t>
        </is>
      </c>
      <c r="BE687" s="63" t="inlineStr">
        <is>
          <t xml:space="preserve">Thermoplastic Polyurethane, Polycarbonate</t>
        </is>
      </c>
      <c r="BM687" s="63" t="inlineStr">
        <is>
          <t xml:space="preserve">iPhone 16 Pro Max</t>
        </is>
      </c>
      <c r="BP687" s="63" t="inlineStr">
        <is>
          <t xml:space="preserve">Basic Case</t>
        </is>
      </c>
      <c r="BU687" s="63" t="inlineStr">
        <is>
          <t xml:space="preserve">iPhone</t>
        </is>
      </c>
      <c r="BZ687" s="63" t="inlineStr">
        <is>
          <t xml:space="preserve">Matte</t>
        </is>
      </c>
      <c r="CR687" s="63" t="inlineStr">
        <is>
          <t xml:space="preserve">25</t>
        </is>
      </c>
      <c r="CT687" s="63" t="inlineStr">
        <is>
          <t xml:space="preserve">Millimeters</t>
        </is>
      </c>
      <c r="DB687" s="63" t="inlineStr">
        <is>
          <t xml:space="preserve">Apple iPhone 16 Pro Max</t>
        </is>
      </c>
      <c r="DI687" s="63" t="inlineStr">
        <is>
          <t xml:space="preserve">MagSafe</t>
        </is>
      </c>
      <c r="DP687" s="63" t="inlineStr">
        <is>
          <t xml:space="preserve">30</t>
        </is>
      </c>
      <c r="DQ687" s="63" t="inlineStr">
        <is>
          <t xml:space="preserve">Grams</t>
        </is>
      </c>
      <c r="DS687" s="63" t="inlineStr">
        <is>
          <t>New</t>
        </is>
      </c>
      <c r="DU687" s="63" t="inlineStr">
        <is>
          <t>26.00</t>
        </is>
      </c>
      <c r="DV687" t="inlineStr">
        <is>
          <t>A_GEN_TAX</t>
        </is>
      </c>
      <c r="DW687" s="63" t="inlineStr">
        <is>
          <t>2026-11-12</t>
        </is>
      </c>
      <c r="ES687" s="63" t="inlineStr">
        <is>
          <t>Fulfillment by Merchant (Default)</t>
        </is>
      </c>
      <c r="ET687" s="63" t="inlineStr">
        <is>
          <t>1</t>
        </is>
      </c>
      <c r="EU687">
        <v>28</v>
      </c>
      <c r="EX687" s="63" t="inlineStr">
        <is>
          <t>26.00</t>
        </is>
      </c>
      <c r="EZ687" s="63" t="inlineStr">
        <is>
          <t>20.79</t>
        </is>
      </c>
      <c r="FA687" s="63" t="inlineStr">
        <is>
          <t>26.00</t>
        </is>
      </c>
      <c r="FB687" s="63" t="inlineStr">
        <is>
          <t>25.99</t>
        </is>
      </c>
      <c r="FC687" s="63" t="inlineStr">
        <is>
          <t>2026-10-15</t>
        </is>
      </c>
      <c r="FD687" s="63" t="inlineStr">
        <is>
          <t>2027-10-07</t>
        </is>
      </c>
      <c r="FE687" t="inlineStr">
        <is>
          <t>2026-10-15</t>
        </is>
      </c>
      <c r="FG687" s="63" t="inlineStr">
        <is>
          <t>24.69</t>
        </is>
      </c>
      <c r="FH687" s="63" t="inlineStr">
        <is>
          <t>20.79</t>
        </is>
      </c>
      <c r="FI687" s="63" t="inlineStr">
        <is>
          <t>26.00</t>
        </is>
      </c>
      <c r="FJ687" t="inlineStr">
        <is>
          <t>2026-10-15</t>
        </is>
      </c>
      <c r="FL687" s="63" t="inlineStr">
        <is>
          <t>Fixed</t>
        </is>
      </c>
      <c r="FM687" s="63" t="inlineStr">
        <is>
          <t>2</t>
        </is>
      </c>
      <c r="FN687" s="63" t="inlineStr">
        <is>
          <t>23.39</t>
        </is>
      </c>
      <c r="FO687" s="63" t="inlineStr">
        <is>
          <t>4</t>
        </is>
      </c>
      <c r="FP687" s="63" t="inlineStr">
        <is>
          <t>20.79</t>
        </is>
      </c>
      <c r="FW687" s="63" t="inlineStr">
        <is>
          <t xml:space="preserve">Migrated Template</t>
        </is>
      </c>
      <c r="FX687" s="63" t="inlineStr">
        <is>
          <t xml:space="preserve">25</t>
        </is>
      </c>
      <c r="FY687" s="63" t="inlineStr">
        <is>
          <t xml:space="preserve">Millimeters</t>
        </is>
      </c>
      <c r="FZ687" s="63" t="inlineStr">
        <is>
          <t xml:space="preserve">64</t>
        </is>
      </c>
      <c r="GA687" s="63" t="inlineStr">
        <is>
          <t xml:space="preserve">Millimeters</t>
        </is>
      </c>
      <c r="GB687" s="63" t="inlineStr">
        <is>
          <t xml:space="preserve">48</t>
        </is>
      </c>
      <c r="GC687" s="63" t="inlineStr">
        <is>
          <t xml:space="preserve">Millimeters</t>
        </is>
      </c>
      <c r="GD687" s="63" t="inlineStr">
        <is>
          <t xml:space="preserve">28</t>
        </is>
      </c>
      <c r="GE687" s="63" t="inlineStr">
        <is>
          <t xml:space="preserve">Millimeters</t>
        </is>
      </c>
      <c r="GF687" s="63" t="inlineStr">
        <is>
          <t xml:space="preserve">67</t>
        </is>
      </c>
      <c r="GG687" s="63" t="inlineStr">
        <is>
          <t xml:space="preserve">Millimeters</t>
        </is>
      </c>
      <c r="GH687" s="63" t="inlineStr">
        <is>
          <t xml:space="preserve">51</t>
        </is>
      </c>
      <c r="GI687" s="63" t="inlineStr">
        <is>
          <t xml:space="preserve">Millimeters</t>
        </is>
      </c>
      <c r="GJ687" s="63" t="inlineStr">
        <is>
          <t xml:space="preserve">50</t>
        </is>
      </c>
      <c r="GK687" s="63" t="inlineStr">
        <is>
          <t xml:space="preserve">Grams</t>
        </is>
      </c>
      <c r="GO687" s="63" t="inlineStr">
        <is>
          <t xml:space="preserve">China</t>
        </is>
      </c>
      <c r="GP687" s="63" t="inlineStr">
        <is>
          <t xml:space="preserve">6 Months</t>
        </is>
      </c>
      <c r="GS687" s="63" t="inlineStr">
        <is>
          <t xml:space="preserve">No</t>
        </is>
      </c>
      <c r="GT687" s="63" t="inlineStr">
        <is>
          <t xml:space="preserve">No</t>
        </is>
      </c>
    </row>
    <row r="688" spans="1:308">
      <c r="A688" s="63" t="inlineStr">
        <is>
          <t xml:space="preserve">22300378-F02Rou001q00086</t>
        </is>
      </c>
      <c r="B688" s="63" t="inlineStr">
        <is>
          <t xml:space="preserve">CELLULAR_PHONE_CASE</t>
        </is>
      </c>
      <c r="C688" s="63" t="inlineStr">
        <is>
          <t xml:space="preserve">Create or Replace (Full Update)</t>
        </is>
      </c>
      <c r="G688" s="63" t="inlineStr">
        <is>
          <t xml:space="preserve">MOBILIUS Black Smoky Matte Case for iPhone 16 Pro Max, Little Lamb</t>
        </is>
      </c>
      <c r="H688" s="63" t="inlineStr">
        <is>
          <t xml:space="preserve">Built-in magnetic ring compatible with MagSafe chargers and accessories; 2.12 mm TPU and polycarbonate back; camera cutout</t>
        </is>
      </c>
      <c r="I688" s="63" t="inlineStr">
        <is>
          <t xml:space="preserve">MOBILIUS</t>
        </is>
      </c>
      <c r="J688" s="63" t="inlineStr">
        <is>
          <t xml:space="preserve">GTIN Exempt</t>
        </is>
      </c>
      <c r="L688" s="63" t="inlineStr">
        <is>
          <t xml:space="preserve">Electronics &gt; Cell Phones &amp; Accessories &gt; Cases, Holsters &amp; Sleeves &gt; Basic Cases (cell-phone-basic-cases)</t>
        </is>
      </c>
      <c r="P688" s="63" t="inlineStr">
        <is>
          <t xml:space="preserve">22300378-F02Rou001q00086</t>
        </is>
      </c>
      <c r="R688" s="63" t="inlineStr">
        <is>
          <t xml:space="preserve">MOBILIUS</t>
        </is>
      </c>
      <c r="U688" s="63" t="inlineStr">
        <is>
          <t xml:space="preserve">https://content.uvmaster.ru/223378-F02Ru001q086_2.jpg</t>
        </is>
      </c>
      <c r="V688" s="63" t="inlineStr">
        <is>
          <t xml:space="preserve">https://content.uvmaster.ru/223378-F02Ru001q086_3.jpg</t>
        </is>
      </c>
      <c r="W688" s="63" t="inlineStr">
        <is>
          <t xml:space="preserve">https://content.uvmaster.ru/223378-F02Ru001q086_4.jpg</t>
        </is>
      </c>
      <c r="X688" s="63" t="inlineStr">
        <is>
          <t xml:space="preserve">https://content.uvmaster.ru/223378-F02Ru001q086_5.jpg</t>
        </is>
      </c>
      <c r="Y688" s="63" t="inlineStr">
        <is>
          <t xml:space="preserve">https://content.uvmaster.ru/223378-F02Ru001q086_6.jpg</t>
        </is>
      </c>
      <c r="Z688" s="63" t="inlineStr">
        <is>
          <t xml:space="preserve">https://content.uvmaster.ru/223378-F02Ru001q086_7.jpg</t>
        </is>
      </c>
      <c r="AA688" s="63" t="inlineStr">
        <is>
          <t xml:space="preserve">https://content.uvmaster.ru/223378-F02Ru001q086_8.jpg</t>
        </is>
      </c>
      <c r="AB688" s="63" t="inlineStr">
        <is>
          <t xml:space="preserve">https://content.uvmaster.ru/223378-F02Ru001q086_9.jpg</t>
        </is>
      </c>
      <c r="AE68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8" s="63" t="inlineStr">
        <is>
          <t xml:space="preserve">MagSafe compatible magnetic ring: Built-in ring compatible with MagSafe chargers and accessories; N45 magnet, 2300 Gs, 55 mm outer and 46 mm inner diameter</t>
        </is>
      </c>
      <c r="AG688" s="63" t="inlineStr">
        <is>
          <t xml:space="preserve">Matte iPhone 16 Pro Max case: Precise fit with a camera cutout that keeps the lens area open</t>
        </is>
      </c>
      <c r="AH688" s="63" t="inlineStr">
        <is>
          <t xml:space="preserve">Smoky matte back: 2.12 mm thick TPU and polycarbonate back panel with a translucent smoky dark gray matte finish, black frame and black buttons</t>
        </is>
      </c>
      <c r="AI688" s="63" t="inlineStr">
        <is>
          <t xml:space="preserve">Little Lamb design: Decorative white and gray print on the smoky matte back</t>
        </is>
      </c>
      <c r="AJ688" s="63" t="inlineStr">
        <is>
          <t xml:space="preserve">Slim, lightweight protection: Guards against everyday scratches and bumps while keeping the phone easy to hold</t>
        </is>
      </c>
      <c r="AK688" s="63" t="inlineStr">
        <is>
          <t xml:space="preserve">funda fundas para forro cover cases</t>
        </is>
      </c>
      <c r="AL688" s="63" t="inlineStr">
        <is>
          <t xml:space="preserve">Magnetic</t>
        </is>
      </c>
      <c r="AM688" s="63" t="inlineStr">
        <is>
          <t xml:space="preserve">Wireless Charging Compatible</t>
        </is>
      </c>
      <c r="AN688" s="63" t="inlineStr">
        <is>
          <t xml:space="preserve">Slim Fit</t>
        </is>
      </c>
      <c r="AO688" s="63" t="inlineStr">
        <is>
          <t xml:space="preserve">Lightweight</t>
        </is>
      </c>
      <c r="AP688" s="63" t="inlineStr">
        <is>
          <t xml:space="preserve">Scratch resistant</t>
        </is>
      </c>
      <c r="AR688" s="63" t="inlineStr">
        <is>
          <t xml:space="preserve">Thermoplastic Polyurethane</t>
        </is>
      </c>
      <c r="AS688" s="63" t="inlineStr">
        <is>
          <t xml:space="preserve">Polycarbonate</t>
        </is>
      </c>
      <c r="AW688" s="63" t="inlineStr">
        <is>
          <t xml:space="preserve">1</t>
        </is>
      </c>
      <c r="BB688" s="63" t="inlineStr">
        <is>
          <t xml:space="preserve">Black</t>
        </is>
      </c>
      <c r="BD688" s="63" t="inlineStr">
        <is>
          <t xml:space="preserve">22300378-F02Rou001q00086</t>
        </is>
      </c>
      <c r="BE688" s="63" t="inlineStr">
        <is>
          <t xml:space="preserve">Thermoplastic Polyurethane, Polycarbonate</t>
        </is>
      </c>
      <c r="BM688" s="63" t="inlineStr">
        <is>
          <t xml:space="preserve">iPhone 16 Pro Max</t>
        </is>
      </c>
      <c r="BP688" s="63" t="inlineStr">
        <is>
          <t xml:space="preserve">Basic Case</t>
        </is>
      </c>
      <c r="BU688" s="63" t="inlineStr">
        <is>
          <t xml:space="preserve">iPhone</t>
        </is>
      </c>
      <c r="BZ688" s="63" t="inlineStr">
        <is>
          <t xml:space="preserve">Matte</t>
        </is>
      </c>
      <c r="CR688" s="63" t="inlineStr">
        <is>
          <t xml:space="preserve">25</t>
        </is>
      </c>
      <c r="CT688" s="63" t="inlineStr">
        <is>
          <t xml:space="preserve">Millimeters</t>
        </is>
      </c>
      <c r="DB688" s="63" t="inlineStr">
        <is>
          <t xml:space="preserve">Apple iPhone 16 Pro Max</t>
        </is>
      </c>
      <c r="DI688" s="63" t="inlineStr">
        <is>
          <t xml:space="preserve">MagSafe</t>
        </is>
      </c>
      <c r="DP688" s="63" t="inlineStr">
        <is>
          <t xml:space="preserve">30</t>
        </is>
      </c>
      <c r="DQ688" s="63" t="inlineStr">
        <is>
          <t xml:space="preserve">Grams</t>
        </is>
      </c>
      <c r="DS688" s="63" t="inlineStr">
        <is>
          <t>New</t>
        </is>
      </c>
      <c r="DU688" s="63" t="inlineStr">
        <is>
          <t>26.00</t>
        </is>
      </c>
      <c r="DV688" t="inlineStr">
        <is>
          <t>A_GEN_TAX</t>
        </is>
      </c>
      <c r="DW688" s="63" t="inlineStr">
        <is>
          <t>2026-11-12</t>
        </is>
      </c>
      <c r="ES688" s="63" t="inlineStr">
        <is>
          <t>Fulfillment by Merchant (Default)</t>
        </is>
      </c>
      <c r="ET688" s="63" t="inlineStr">
        <is>
          <t>1</t>
        </is>
      </c>
      <c r="EU688">
        <v>28</v>
      </c>
      <c r="EX688" s="63" t="inlineStr">
        <is>
          <t>26.00</t>
        </is>
      </c>
      <c r="EZ688" s="63" t="inlineStr">
        <is>
          <t>20.79</t>
        </is>
      </c>
      <c r="FA688" s="63" t="inlineStr">
        <is>
          <t>26.00</t>
        </is>
      </c>
      <c r="FB688" s="63" t="inlineStr">
        <is>
          <t>25.99</t>
        </is>
      </c>
      <c r="FC688" s="63" t="inlineStr">
        <is>
          <t>2026-10-15</t>
        </is>
      </c>
      <c r="FD688" s="63" t="inlineStr">
        <is>
          <t>2027-10-07</t>
        </is>
      </c>
      <c r="FE688" t="inlineStr">
        <is>
          <t>2026-10-15</t>
        </is>
      </c>
      <c r="FG688" s="63" t="inlineStr">
        <is>
          <t>24.69</t>
        </is>
      </c>
      <c r="FH688" s="63" t="inlineStr">
        <is>
          <t>20.79</t>
        </is>
      </c>
      <c r="FI688" s="63" t="inlineStr">
        <is>
          <t>26.00</t>
        </is>
      </c>
      <c r="FJ688" t="inlineStr">
        <is>
          <t>2026-10-15</t>
        </is>
      </c>
      <c r="FL688" s="63" t="inlineStr">
        <is>
          <t>Fixed</t>
        </is>
      </c>
      <c r="FM688" s="63" t="inlineStr">
        <is>
          <t>2</t>
        </is>
      </c>
      <c r="FN688" s="63" t="inlineStr">
        <is>
          <t>23.39</t>
        </is>
      </c>
      <c r="FO688" s="63" t="inlineStr">
        <is>
          <t>4</t>
        </is>
      </c>
      <c r="FP688" s="63" t="inlineStr">
        <is>
          <t>20.79</t>
        </is>
      </c>
      <c r="FW688" s="63" t="inlineStr">
        <is>
          <t xml:space="preserve">Migrated Template</t>
        </is>
      </c>
      <c r="FX688" s="63" t="inlineStr">
        <is>
          <t xml:space="preserve">25</t>
        </is>
      </c>
      <c r="FY688" s="63" t="inlineStr">
        <is>
          <t xml:space="preserve">Millimeters</t>
        </is>
      </c>
      <c r="FZ688" s="63" t="inlineStr">
        <is>
          <t xml:space="preserve">64</t>
        </is>
      </c>
      <c r="GA688" s="63" t="inlineStr">
        <is>
          <t xml:space="preserve">Millimeters</t>
        </is>
      </c>
      <c r="GB688" s="63" t="inlineStr">
        <is>
          <t xml:space="preserve">48</t>
        </is>
      </c>
      <c r="GC688" s="63" t="inlineStr">
        <is>
          <t xml:space="preserve">Millimeters</t>
        </is>
      </c>
      <c r="GD688" s="63" t="inlineStr">
        <is>
          <t xml:space="preserve">28</t>
        </is>
      </c>
      <c r="GE688" s="63" t="inlineStr">
        <is>
          <t xml:space="preserve">Millimeters</t>
        </is>
      </c>
      <c r="GF688" s="63" t="inlineStr">
        <is>
          <t xml:space="preserve">67</t>
        </is>
      </c>
      <c r="GG688" s="63" t="inlineStr">
        <is>
          <t xml:space="preserve">Millimeters</t>
        </is>
      </c>
      <c r="GH688" s="63" t="inlineStr">
        <is>
          <t xml:space="preserve">51</t>
        </is>
      </c>
      <c r="GI688" s="63" t="inlineStr">
        <is>
          <t xml:space="preserve">Millimeters</t>
        </is>
      </c>
      <c r="GJ688" s="63" t="inlineStr">
        <is>
          <t xml:space="preserve">50</t>
        </is>
      </c>
      <c r="GK688" s="63" t="inlineStr">
        <is>
          <t xml:space="preserve">Grams</t>
        </is>
      </c>
      <c r="GO688" s="63" t="inlineStr">
        <is>
          <t xml:space="preserve">China</t>
        </is>
      </c>
      <c r="GP688" s="63" t="inlineStr">
        <is>
          <t xml:space="preserve">6 Months</t>
        </is>
      </c>
      <c r="GS688" s="63" t="inlineStr">
        <is>
          <t xml:space="preserve">No</t>
        </is>
      </c>
      <c r="GT688" s="63" t="inlineStr">
        <is>
          <t xml:space="preserve">No</t>
        </is>
      </c>
    </row>
    <row r="689" spans="1:308">
      <c r="A689" s="63" t="inlineStr">
        <is>
          <t xml:space="preserve">22300378-F02Rou001q00088</t>
        </is>
      </c>
      <c r="B689" s="63" t="inlineStr">
        <is>
          <t xml:space="preserve">CELLULAR_PHONE_CASE</t>
        </is>
      </c>
      <c r="C689" s="63" t="inlineStr">
        <is>
          <t xml:space="preserve">Create or Replace (Full Update)</t>
        </is>
      </c>
      <c r="G689" s="63" t="inlineStr">
        <is>
          <t xml:space="preserve">MOBILIUS Black Smoky Matte Case for iPhone 16 Pro Max, Hockey Silhouette</t>
        </is>
      </c>
      <c r="H689" s="63" t="inlineStr">
        <is>
          <t xml:space="preserve">Built-in magnetic ring compatible with MagSafe chargers and accessories; 2.12 mm TPU and polycarbonate back; camera cutout</t>
        </is>
      </c>
      <c r="I689" s="63" t="inlineStr">
        <is>
          <t xml:space="preserve">MOBILIUS</t>
        </is>
      </c>
      <c r="J689" s="63" t="inlineStr">
        <is>
          <t xml:space="preserve">GTIN Exempt</t>
        </is>
      </c>
      <c r="L689" s="63" t="inlineStr">
        <is>
          <t xml:space="preserve">Electronics &gt; Cell Phones &amp; Accessories &gt; Cases, Holsters &amp; Sleeves &gt; Basic Cases (cell-phone-basic-cases)</t>
        </is>
      </c>
      <c r="P689" s="63" t="inlineStr">
        <is>
          <t xml:space="preserve">22300378-F02Rou001q00088</t>
        </is>
      </c>
      <c r="R689" s="63" t="inlineStr">
        <is>
          <t xml:space="preserve">MOBILIUS</t>
        </is>
      </c>
      <c r="U689" s="63" t="inlineStr">
        <is>
          <t xml:space="preserve">https://content.uvmaster.ru/223378-F02Ru001q088_2.jpg</t>
        </is>
      </c>
      <c r="V689" s="63" t="inlineStr">
        <is>
          <t xml:space="preserve">https://content.uvmaster.ru/223378-F02Ru001q088_3.jpg</t>
        </is>
      </c>
      <c r="W689" s="63" t="inlineStr">
        <is>
          <t xml:space="preserve">https://content.uvmaster.ru/223378-F02Ru001q088_4.jpg</t>
        </is>
      </c>
      <c r="X689" s="63" t="inlineStr">
        <is>
          <t xml:space="preserve">https://content.uvmaster.ru/223378-F02Ru001q088_5.jpg</t>
        </is>
      </c>
      <c r="Y689" s="63" t="inlineStr">
        <is>
          <t xml:space="preserve">https://content.uvmaster.ru/223378-F02Ru001q088_6.jpg</t>
        </is>
      </c>
      <c r="Z689" s="63" t="inlineStr">
        <is>
          <t xml:space="preserve">https://content.uvmaster.ru/223378-F02Ru001q088_7.jpg</t>
        </is>
      </c>
      <c r="AA689" s="63" t="inlineStr">
        <is>
          <t xml:space="preserve">https://content.uvmaster.ru/223378-F02Ru001q088_8.jpg</t>
        </is>
      </c>
      <c r="AB689" s="63" t="inlineStr">
        <is>
          <t xml:space="preserve">https://content.uvmaster.ru/223378-F02Ru001q088_9.jpg</t>
        </is>
      </c>
      <c r="AE68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9" s="63" t="inlineStr">
        <is>
          <t xml:space="preserve">MagSafe compatible magnetic ring: Built-in ring compatible with MagSafe chargers and accessories; N45 magnet, 2300 Gs, 55 mm outer and 46 mm inner diameter</t>
        </is>
      </c>
      <c r="AG689" s="63" t="inlineStr">
        <is>
          <t xml:space="preserve">Matte iPhone 16 Pro Max case: Precise fit with a camera cutout that keeps the lens area open</t>
        </is>
      </c>
      <c r="AH689" s="63" t="inlineStr">
        <is>
          <t xml:space="preserve">Smoky matte back: 2.12 mm thick TPU and polycarbonate back panel with a translucent smoky dark gray matte finish, black frame and black buttons</t>
        </is>
      </c>
      <c r="AI689" s="63" t="inlineStr">
        <is>
          <t xml:space="preserve">Hockey Silhouette design: Decorative black, teal and blue print on the smoky matte back</t>
        </is>
      </c>
      <c r="AJ689" s="63" t="inlineStr">
        <is>
          <t xml:space="preserve">Slim, lightweight protection: Guards against everyday scratches and bumps while keeping the phone easy to hold</t>
        </is>
      </c>
      <c r="AK689" s="63" t="inlineStr">
        <is>
          <t xml:space="preserve">funda fundas para forro cover cases</t>
        </is>
      </c>
      <c r="AL689" s="63" t="inlineStr">
        <is>
          <t xml:space="preserve">Magnetic</t>
        </is>
      </c>
      <c r="AM689" s="63" t="inlineStr">
        <is>
          <t xml:space="preserve">Wireless Charging Compatible</t>
        </is>
      </c>
      <c r="AN689" s="63" t="inlineStr">
        <is>
          <t xml:space="preserve">Slim Fit</t>
        </is>
      </c>
      <c r="AO689" s="63" t="inlineStr">
        <is>
          <t xml:space="preserve">Lightweight</t>
        </is>
      </c>
      <c r="AP689" s="63" t="inlineStr">
        <is>
          <t xml:space="preserve">Scratch resistant</t>
        </is>
      </c>
      <c r="AR689" s="63" t="inlineStr">
        <is>
          <t xml:space="preserve">Thermoplastic Polyurethane</t>
        </is>
      </c>
      <c r="AS689" s="63" t="inlineStr">
        <is>
          <t xml:space="preserve">Polycarbonate</t>
        </is>
      </c>
      <c r="AW689" s="63" t="inlineStr">
        <is>
          <t xml:space="preserve">1</t>
        </is>
      </c>
      <c r="BB689" s="63" t="inlineStr">
        <is>
          <t xml:space="preserve">Black</t>
        </is>
      </c>
      <c r="BD689" s="63" t="inlineStr">
        <is>
          <t xml:space="preserve">22300378-F02Rou001q00088</t>
        </is>
      </c>
      <c r="BE689" s="63" t="inlineStr">
        <is>
          <t xml:space="preserve">Thermoplastic Polyurethane, Polycarbonate</t>
        </is>
      </c>
      <c r="BM689" s="63" t="inlineStr">
        <is>
          <t xml:space="preserve">iPhone 16 Pro Max</t>
        </is>
      </c>
      <c r="BP689" s="63" t="inlineStr">
        <is>
          <t xml:space="preserve">Basic Case</t>
        </is>
      </c>
      <c r="BU689" s="63" t="inlineStr">
        <is>
          <t xml:space="preserve">iPhone</t>
        </is>
      </c>
      <c r="BZ689" s="63" t="inlineStr">
        <is>
          <t xml:space="preserve">Matte</t>
        </is>
      </c>
      <c r="CR689" s="63" t="inlineStr">
        <is>
          <t xml:space="preserve">25</t>
        </is>
      </c>
      <c r="CT689" s="63" t="inlineStr">
        <is>
          <t xml:space="preserve">Millimeters</t>
        </is>
      </c>
      <c r="DB689" s="63" t="inlineStr">
        <is>
          <t xml:space="preserve">Apple iPhone 16 Pro Max</t>
        </is>
      </c>
      <c r="DI689" s="63" t="inlineStr">
        <is>
          <t xml:space="preserve">MagSafe</t>
        </is>
      </c>
      <c r="DP689" s="63" t="inlineStr">
        <is>
          <t xml:space="preserve">30</t>
        </is>
      </c>
      <c r="DQ689" s="63" t="inlineStr">
        <is>
          <t xml:space="preserve">Grams</t>
        </is>
      </c>
      <c r="DS689" s="63" t="inlineStr">
        <is>
          <t>New</t>
        </is>
      </c>
      <c r="DU689" s="63" t="inlineStr">
        <is>
          <t>26.00</t>
        </is>
      </c>
      <c r="DV689" t="inlineStr">
        <is>
          <t>A_GEN_TAX</t>
        </is>
      </c>
      <c r="DW689" s="63" t="inlineStr">
        <is>
          <t>2026-11-12</t>
        </is>
      </c>
      <c r="ES689" s="63" t="inlineStr">
        <is>
          <t>Fulfillment by Merchant (Default)</t>
        </is>
      </c>
      <c r="ET689" s="63" t="inlineStr">
        <is>
          <t>1</t>
        </is>
      </c>
      <c r="EU689">
        <v>28</v>
      </c>
      <c r="EX689" s="63" t="inlineStr">
        <is>
          <t>26.00</t>
        </is>
      </c>
      <c r="EZ689" s="63" t="inlineStr">
        <is>
          <t>20.79</t>
        </is>
      </c>
      <c r="FA689" s="63" t="inlineStr">
        <is>
          <t>26.00</t>
        </is>
      </c>
      <c r="FB689" s="63" t="inlineStr">
        <is>
          <t>25.99</t>
        </is>
      </c>
      <c r="FC689" s="63" t="inlineStr">
        <is>
          <t>2026-10-15</t>
        </is>
      </c>
      <c r="FD689" s="63" t="inlineStr">
        <is>
          <t>2027-10-07</t>
        </is>
      </c>
      <c r="FE689" t="inlineStr">
        <is>
          <t>2026-10-15</t>
        </is>
      </c>
      <c r="FG689" s="63" t="inlineStr">
        <is>
          <t>24.69</t>
        </is>
      </c>
      <c r="FH689" s="63" t="inlineStr">
        <is>
          <t>20.79</t>
        </is>
      </c>
      <c r="FI689" s="63" t="inlineStr">
        <is>
          <t>26.00</t>
        </is>
      </c>
      <c r="FJ689" t="inlineStr">
        <is>
          <t>2026-10-15</t>
        </is>
      </c>
      <c r="FL689" s="63" t="inlineStr">
        <is>
          <t>Fixed</t>
        </is>
      </c>
      <c r="FM689" s="63" t="inlineStr">
        <is>
          <t>2</t>
        </is>
      </c>
      <c r="FN689" s="63" t="inlineStr">
        <is>
          <t>23.39</t>
        </is>
      </c>
      <c r="FO689" s="63" t="inlineStr">
        <is>
          <t>4</t>
        </is>
      </c>
      <c r="FP689" s="63" t="inlineStr">
        <is>
          <t>20.79</t>
        </is>
      </c>
      <c r="FW689" s="63" t="inlineStr">
        <is>
          <t xml:space="preserve">Migrated Template</t>
        </is>
      </c>
      <c r="FX689" s="63" t="inlineStr">
        <is>
          <t xml:space="preserve">25</t>
        </is>
      </c>
      <c r="FY689" s="63" t="inlineStr">
        <is>
          <t xml:space="preserve">Millimeters</t>
        </is>
      </c>
      <c r="FZ689" s="63" t="inlineStr">
        <is>
          <t xml:space="preserve">64</t>
        </is>
      </c>
      <c r="GA689" s="63" t="inlineStr">
        <is>
          <t xml:space="preserve">Millimeters</t>
        </is>
      </c>
      <c r="GB689" s="63" t="inlineStr">
        <is>
          <t xml:space="preserve">48</t>
        </is>
      </c>
      <c r="GC689" s="63" t="inlineStr">
        <is>
          <t xml:space="preserve">Millimeters</t>
        </is>
      </c>
      <c r="GD689" s="63" t="inlineStr">
        <is>
          <t xml:space="preserve">28</t>
        </is>
      </c>
      <c r="GE689" s="63" t="inlineStr">
        <is>
          <t xml:space="preserve">Millimeters</t>
        </is>
      </c>
      <c r="GF689" s="63" t="inlineStr">
        <is>
          <t xml:space="preserve">67</t>
        </is>
      </c>
      <c r="GG689" s="63" t="inlineStr">
        <is>
          <t xml:space="preserve">Millimeters</t>
        </is>
      </c>
      <c r="GH689" s="63" t="inlineStr">
        <is>
          <t xml:space="preserve">51</t>
        </is>
      </c>
      <c r="GI689" s="63" t="inlineStr">
        <is>
          <t xml:space="preserve">Millimeters</t>
        </is>
      </c>
      <c r="GJ689" s="63" t="inlineStr">
        <is>
          <t xml:space="preserve">50</t>
        </is>
      </c>
      <c r="GK689" s="63" t="inlineStr">
        <is>
          <t xml:space="preserve">Grams</t>
        </is>
      </c>
      <c r="GO689" s="63" t="inlineStr">
        <is>
          <t xml:space="preserve">China</t>
        </is>
      </c>
      <c r="GP689" s="63" t="inlineStr">
        <is>
          <t xml:space="preserve">6 Months</t>
        </is>
      </c>
      <c r="GS689" s="63" t="inlineStr">
        <is>
          <t xml:space="preserve">No</t>
        </is>
      </c>
      <c r="GT689" s="63" t="inlineStr">
        <is>
          <t xml:space="preserve">No</t>
        </is>
      </c>
    </row>
    <row r="690" spans="1:308">
      <c r="A690" s="63" t="inlineStr">
        <is>
          <t xml:space="preserve">22300378-F02Rou001q00089</t>
        </is>
      </c>
      <c r="B690" s="63" t="inlineStr">
        <is>
          <t xml:space="preserve">CELLULAR_PHONE_CASE</t>
        </is>
      </c>
      <c r="C690" s="63" t="inlineStr">
        <is>
          <t xml:space="preserve">Create or Replace (Full Update)</t>
        </is>
      </c>
      <c r="G690" s="63" t="inlineStr">
        <is>
          <t xml:space="preserve">MOBILIUS Black Smoky Matte Case for iPhone 16 Pro Max, Basketball Dunk</t>
        </is>
      </c>
      <c r="H690" s="63" t="inlineStr">
        <is>
          <t xml:space="preserve">Built-in magnetic ring compatible with MagSafe chargers and accessories; 2.12 mm TPU and polycarbonate back; camera cutout</t>
        </is>
      </c>
      <c r="I690" s="63" t="inlineStr">
        <is>
          <t xml:space="preserve">MOBILIUS</t>
        </is>
      </c>
      <c r="J690" s="63" t="inlineStr">
        <is>
          <t xml:space="preserve">GTIN Exempt</t>
        </is>
      </c>
      <c r="L690" s="63" t="inlineStr">
        <is>
          <t xml:space="preserve">Electronics &gt; Cell Phones &amp; Accessories &gt; Cases, Holsters &amp; Sleeves &gt; Basic Cases (cell-phone-basic-cases)</t>
        </is>
      </c>
      <c r="P690" s="63" t="inlineStr">
        <is>
          <t xml:space="preserve">22300378-F02Rou001q00089</t>
        </is>
      </c>
      <c r="R690" s="63" t="inlineStr">
        <is>
          <t xml:space="preserve">MOBILIUS</t>
        </is>
      </c>
      <c r="U690" s="63" t="inlineStr">
        <is>
          <t xml:space="preserve">https://content.uvmaster.ru/223378-F02Ru001q089_2.jpg</t>
        </is>
      </c>
      <c r="V690" s="63" t="inlineStr">
        <is>
          <t xml:space="preserve">https://content.uvmaster.ru/223378-F02Ru001q089_3.jpg</t>
        </is>
      </c>
      <c r="W690" s="63" t="inlineStr">
        <is>
          <t xml:space="preserve">https://content.uvmaster.ru/223378-F02Ru001q089_4.jpg</t>
        </is>
      </c>
      <c r="X690" s="63" t="inlineStr">
        <is>
          <t xml:space="preserve">https://content.uvmaster.ru/223378-F02Ru001q089_5.jpg</t>
        </is>
      </c>
      <c r="Y690" s="63" t="inlineStr">
        <is>
          <t xml:space="preserve">https://content.uvmaster.ru/223378-F02Ru001q089_6.jpg</t>
        </is>
      </c>
      <c r="Z690" s="63" t="inlineStr">
        <is>
          <t xml:space="preserve">https://content.uvmaster.ru/223378-F02Ru001q089_7.jpg</t>
        </is>
      </c>
      <c r="AA690" s="63" t="inlineStr">
        <is>
          <t xml:space="preserve">https://content.uvmaster.ru/223378-F02Ru001q089_8.jpg</t>
        </is>
      </c>
      <c r="AB690" s="63" t="inlineStr">
        <is>
          <t xml:space="preserve">https://content.uvmaster.ru/223378-F02Ru001q089_9.jpg</t>
        </is>
      </c>
      <c r="AE69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0" s="63" t="inlineStr">
        <is>
          <t xml:space="preserve">MagSafe compatible magnetic ring: Built-in ring compatible with MagSafe chargers and accessories; N45 magnet, 2300 Gs, 55 mm outer and 46 mm inner diameter</t>
        </is>
      </c>
      <c r="AG690" s="63" t="inlineStr">
        <is>
          <t xml:space="preserve">Matte iPhone 16 Pro Max case: Precise fit with a camera cutout that keeps the lens area open</t>
        </is>
      </c>
      <c r="AH690" s="63" t="inlineStr">
        <is>
          <t xml:space="preserve">Smoky matte back: 2.12 mm thick TPU and polycarbonate back panel with a translucent smoky dark gray matte finish, black frame and black buttons</t>
        </is>
      </c>
      <c r="AI690" s="63" t="inlineStr">
        <is>
          <t xml:space="preserve">Basketball Dunk design: Decorative black and orange print on the smoky matte back</t>
        </is>
      </c>
      <c r="AJ690" s="63" t="inlineStr">
        <is>
          <t xml:space="preserve">Slim, lightweight protection: Guards against everyday scratches and bumps while keeping the phone easy to hold</t>
        </is>
      </c>
      <c r="AK690" s="63" t="inlineStr">
        <is>
          <t xml:space="preserve">funda fundas para forro cover cases</t>
        </is>
      </c>
      <c r="AL690" s="63" t="inlineStr">
        <is>
          <t xml:space="preserve">Magnetic</t>
        </is>
      </c>
      <c r="AM690" s="63" t="inlineStr">
        <is>
          <t xml:space="preserve">Wireless Charging Compatible</t>
        </is>
      </c>
      <c r="AN690" s="63" t="inlineStr">
        <is>
          <t xml:space="preserve">Slim Fit</t>
        </is>
      </c>
      <c r="AO690" s="63" t="inlineStr">
        <is>
          <t xml:space="preserve">Lightweight</t>
        </is>
      </c>
      <c r="AP690" s="63" t="inlineStr">
        <is>
          <t xml:space="preserve">Scratch resistant</t>
        </is>
      </c>
      <c r="AR690" s="63" t="inlineStr">
        <is>
          <t xml:space="preserve">Thermoplastic Polyurethane</t>
        </is>
      </c>
      <c r="AS690" s="63" t="inlineStr">
        <is>
          <t xml:space="preserve">Polycarbonate</t>
        </is>
      </c>
      <c r="AW690" s="63" t="inlineStr">
        <is>
          <t xml:space="preserve">1</t>
        </is>
      </c>
      <c r="BB690" s="63" t="inlineStr">
        <is>
          <t xml:space="preserve">Black</t>
        </is>
      </c>
      <c r="BD690" s="63" t="inlineStr">
        <is>
          <t xml:space="preserve">22300378-F02Rou001q00089</t>
        </is>
      </c>
      <c r="BE690" s="63" t="inlineStr">
        <is>
          <t xml:space="preserve">Thermoplastic Polyurethane, Polycarbonate</t>
        </is>
      </c>
      <c r="BM690" s="63" t="inlineStr">
        <is>
          <t xml:space="preserve">iPhone 16 Pro Max</t>
        </is>
      </c>
      <c r="BP690" s="63" t="inlineStr">
        <is>
          <t xml:space="preserve">Basic Case</t>
        </is>
      </c>
      <c r="BU690" s="63" t="inlineStr">
        <is>
          <t xml:space="preserve">iPhone</t>
        </is>
      </c>
      <c r="BZ690" s="63" t="inlineStr">
        <is>
          <t xml:space="preserve">Matte</t>
        </is>
      </c>
      <c r="CR690" s="63" t="inlineStr">
        <is>
          <t xml:space="preserve">25</t>
        </is>
      </c>
      <c r="CT690" s="63" t="inlineStr">
        <is>
          <t xml:space="preserve">Millimeters</t>
        </is>
      </c>
      <c r="DB690" s="63" t="inlineStr">
        <is>
          <t xml:space="preserve">Apple iPhone 16 Pro Max</t>
        </is>
      </c>
      <c r="DI690" s="63" t="inlineStr">
        <is>
          <t xml:space="preserve">MagSafe</t>
        </is>
      </c>
      <c r="DP690" s="63" t="inlineStr">
        <is>
          <t xml:space="preserve">30</t>
        </is>
      </c>
      <c r="DQ690" s="63" t="inlineStr">
        <is>
          <t xml:space="preserve">Grams</t>
        </is>
      </c>
      <c r="DS690" s="63" t="inlineStr">
        <is>
          <t>New</t>
        </is>
      </c>
      <c r="DU690" s="63" t="inlineStr">
        <is>
          <t>26.00</t>
        </is>
      </c>
      <c r="DV690" t="inlineStr">
        <is>
          <t>A_GEN_TAX</t>
        </is>
      </c>
      <c r="DW690" s="63" t="inlineStr">
        <is>
          <t>2026-11-12</t>
        </is>
      </c>
      <c r="ES690" s="63" t="inlineStr">
        <is>
          <t>Fulfillment by Merchant (Default)</t>
        </is>
      </c>
      <c r="ET690" s="63" t="inlineStr">
        <is>
          <t>1</t>
        </is>
      </c>
      <c r="EU690">
        <v>28</v>
      </c>
      <c r="EX690" s="63" t="inlineStr">
        <is>
          <t>26.00</t>
        </is>
      </c>
      <c r="EZ690" s="63" t="inlineStr">
        <is>
          <t>20.79</t>
        </is>
      </c>
      <c r="FA690" s="63" t="inlineStr">
        <is>
          <t>26.00</t>
        </is>
      </c>
      <c r="FB690" s="63" t="inlineStr">
        <is>
          <t>25.99</t>
        </is>
      </c>
      <c r="FC690" s="63" t="inlineStr">
        <is>
          <t>2026-10-15</t>
        </is>
      </c>
      <c r="FD690" s="63" t="inlineStr">
        <is>
          <t>2027-10-07</t>
        </is>
      </c>
      <c r="FE690" t="inlineStr">
        <is>
          <t>2026-10-15</t>
        </is>
      </c>
      <c r="FG690" s="63" t="inlineStr">
        <is>
          <t>24.69</t>
        </is>
      </c>
      <c r="FH690" s="63" t="inlineStr">
        <is>
          <t>20.79</t>
        </is>
      </c>
      <c r="FI690" s="63" t="inlineStr">
        <is>
          <t>26.00</t>
        </is>
      </c>
      <c r="FJ690" t="inlineStr">
        <is>
          <t>2026-10-15</t>
        </is>
      </c>
      <c r="FL690" s="63" t="inlineStr">
        <is>
          <t>Fixed</t>
        </is>
      </c>
      <c r="FM690" s="63" t="inlineStr">
        <is>
          <t>2</t>
        </is>
      </c>
      <c r="FN690" s="63" t="inlineStr">
        <is>
          <t>23.39</t>
        </is>
      </c>
      <c r="FO690" s="63" t="inlineStr">
        <is>
          <t>4</t>
        </is>
      </c>
      <c r="FP690" s="63" t="inlineStr">
        <is>
          <t>20.79</t>
        </is>
      </c>
      <c r="FW690" s="63" t="inlineStr">
        <is>
          <t xml:space="preserve">Migrated Template</t>
        </is>
      </c>
      <c r="FX690" s="63" t="inlineStr">
        <is>
          <t xml:space="preserve">25</t>
        </is>
      </c>
      <c r="FY690" s="63" t="inlineStr">
        <is>
          <t xml:space="preserve">Millimeters</t>
        </is>
      </c>
      <c r="FZ690" s="63" t="inlineStr">
        <is>
          <t xml:space="preserve">64</t>
        </is>
      </c>
      <c r="GA690" s="63" t="inlineStr">
        <is>
          <t xml:space="preserve">Millimeters</t>
        </is>
      </c>
      <c r="GB690" s="63" t="inlineStr">
        <is>
          <t xml:space="preserve">48</t>
        </is>
      </c>
      <c r="GC690" s="63" t="inlineStr">
        <is>
          <t xml:space="preserve">Millimeters</t>
        </is>
      </c>
      <c r="GD690" s="63" t="inlineStr">
        <is>
          <t xml:space="preserve">28</t>
        </is>
      </c>
      <c r="GE690" s="63" t="inlineStr">
        <is>
          <t xml:space="preserve">Millimeters</t>
        </is>
      </c>
      <c r="GF690" s="63" t="inlineStr">
        <is>
          <t xml:space="preserve">67</t>
        </is>
      </c>
      <c r="GG690" s="63" t="inlineStr">
        <is>
          <t xml:space="preserve">Millimeters</t>
        </is>
      </c>
      <c r="GH690" s="63" t="inlineStr">
        <is>
          <t xml:space="preserve">51</t>
        </is>
      </c>
      <c r="GI690" s="63" t="inlineStr">
        <is>
          <t xml:space="preserve">Millimeters</t>
        </is>
      </c>
      <c r="GJ690" s="63" t="inlineStr">
        <is>
          <t xml:space="preserve">50</t>
        </is>
      </c>
      <c r="GK690" s="63" t="inlineStr">
        <is>
          <t xml:space="preserve">Grams</t>
        </is>
      </c>
      <c r="GO690" s="63" t="inlineStr">
        <is>
          <t xml:space="preserve">China</t>
        </is>
      </c>
      <c r="GP690" s="63" t="inlineStr">
        <is>
          <t xml:space="preserve">6 Months</t>
        </is>
      </c>
      <c r="GS690" s="63" t="inlineStr">
        <is>
          <t xml:space="preserve">No</t>
        </is>
      </c>
      <c r="GT690" s="63" t="inlineStr">
        <is>
          <t xml:space="preserve">No</t>
        </is>
      </c>
    </row>
    <row r="691" spans="1:308">
      <c r="A691" s="63" t="inlineStr">
        <is>
          <t xml:space="preserve">22300378-F02Rou001q00090</t>
        </is>
      </c>
      <c r="B691" s="63" t="inlineStr">
        <is>
          <t xml:space="preserve">CELLULAR_PHONE_CASE</t>
        </is>
      </c>
      <c r="C691" s="63" t="inlineStr">
        <is>
          <t xml:space="preserve">Create or Replace (Full Update)</t>
        </is>
      </c>
      <c r="G691" s="63" t="inlineStr">
        <is>
          <t xml:space="preserve">MOBILIUS Black Smoky Matte Case for iPhone 16 Pro Max, Soccer Silhouette</t>
        </is>
      </c>
      <c r="H691" s="63" t="inlineStr">
        <is>
          <t xml:space="preserve">Built-in magnetic ring compatible with MagSafe chargers and accessories; 2.12 mm TPU and polycarbonate back; camera cutout</t>
        </is>
      </c>
      <c r="I691" s="63" t="inlineStr">
        <is>
          <t xml:space="preserve">MOBILIUS</t>
        </is>
      </c>
      <c r="J691" s="63" t="inlineStr">
        <is>
          <t xml:space="preserve">GTIN Exempt</t>
        </is>
      </c>
      <c r="L691" s="63" t="inlineStr">
        <is>
          <t xml:space="preserve">Electronics &gt; Cell Phones &amp; Accessories &gt; Cases, Holsters &amp; Sleeves &gt; Basic Cases (cell-phone-basic-cases)</t>
        </is>
      </c>
      <c r="P691" s="63" t="inlineStr">
        <is>
          <t xml:space="preserve">22300378-F02Rou001q00090</t>
        </is>
      </c>
      <c r="R691" s="63" t="inlineStr">
        <is>
          <t xml:space="preserve">MOBILIUS</t>
        </is>
      </c>
      <c r="U691" s="63" t="inlineStr">
        <is>
          <t xml:space="preserve">https://content.uvmaster.ru/223378-F02Ru001q090_2.jpg</t>
        </is>
      </c>
      <c r="V691" s="63" t="inlineStr">
        <is>
          <t xml:space="preserve">https://content.uvmaster.ru/223378-F02Ru001q090_3.jpg</t>
        </is>
      </c>
      <c r="W691" s="63" t="inlineStr">
        <is>
          <t xml:space="preserve">https://content.uvmaster.ru/223378-F02Ru001q090_4.jpg</t>
        </is>
      </c>
      <c r="X691" s="63" t="inlineStr">
        <is>
          <t xml:space="preserve">https://content.uvmaster.ru/223378-F02Ru001q090_5.jpg</t>
        </is>
      </c>
      <c r="Y691" s="63" t="inlineStr">
        <is>
          <t xml:space="preserve">https://content.uvmaster.ru/223378-F02Ru001q090_6.jpg</t>
        </is>
      </c>
      <c r="Z691" s="63" t="inlineStr">
        <is>
          <t xml:space="preserve">https://content.uvmaster.ru/223378-F02Ru001q090_7.jpg</t>
        </is>
      </c>
      <c r="AA691" s="63" t="inlineStr">
        <is>
          <t xml:space="preserve">https://content.uvmaster.ru/223378-F02Ru001q090_8.jpg</t>
        </is>
      </c>
      <c r="AB691" s="63" t="inlineStr">
        <is>
          <t xml:space="preserve">https://content.uvmaster.ru/223378-F02Ru001q090_9.jpg</t>
        </is>
      </c>
      <c r="AE69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1" s="63" t="inlineStr">
        <is>
          <t xml:space="preserve">MagSafe compatible magnetic ring: Built-in ring compatible with MagSafe chargers and accessories; N45 magnet, 2300 Gs, 55 mm outer and 46 mm inner diameter</t>
        </is>
      </c>
      <c r="AG691" s="63" t="inlineStr">
        <is>
          <t xml:space="preserve">Matte iPhone 16 Pro Max case: Precise fit with a camera cutout that keeps the lens area open</t>
        </is>
      </c>
      <c r="AH691" s="63" t="inlineStr">
        <is>
          <t xml:space="preserve">Smoky matte back: 2.12 mm thick TPU and polycarbonate back panel with a translucent smoky dark gray matte finish, black frame and black buttons</t>
        </is>
      </c>
      <c r="AI691" s="63" t="inlineStr">
        <is>
          <t xml:space="preserve">Soccer Silhouette design: Decorative black, yellow and green print on the smoky matte back</t>
        </is>
      </c>
      <c r="AJ691" s="63" t="inlineStr">
        <is>
          <t xml:space="preserve">Slim, lightweight protection: Guards against everyday scratches and bumps while keeping the phone easy to hold</t>
        </is>
      </c>
      <c r="AK691" s="63" t="inlineStr">
        <is>
          <t xml:space="preserve">funda fundas para forro cover cases</t>
        </is>
      </c>
      <c r="AL691" s="63" t="inlineStr">
        <is>
          <t xml:space="preserve">Magnetic</t>
        </is>
      </c>
      <c r="AM691" s="63" t="inlineStr">
        <is>
          <t xml:space="preserve">Wireless Charging Compatible</t>
        </is>
      </c>
      <c r="AN691" s="63" t="inlineStr">
        <is>
          <t xml:space="preserve">Slim Fit</t>
        </is>
      </c>
      <c r="AO691" s="63" t="inlineStr">
        <is>
          <t xml:space="preserve">Lightweight</t>
        </is>
      </c>
      <c r="AP691" s="63" t="inlineStr">
        <is>
          <t xml:space="preserve">Scratch resistant</t>
        </is>
      </c>
      <c r="AR691" s="63" t="inlineStr">
        <is>
          <t xml:space="preserve">Thermoplastic Polyurethane</t>
        </is>
      </c>
      <c r="AS691" s="63" t="inlineStr">
        <is>
          <t xml:space="preserve">Polycarbonate</t>
        </is>
      </c>
      <c r="AW691" s="63" t="inlineStr">
        <is>
          <t xml:space="preserve">1</t>
        </is>
      </c>
      <c r="BB691" s="63" t="inlineStr">
        <is>
          <t xml:space="preserve">Black</t>
        </is>
      </c>
      <c r="BD691" s="63" t="inlineStr">
        <is>
          <t xml:space="preserve">22300378-F02Rou001q00090</t>
        </is>
      </c>
      <c r="BE691" s="63" t="inlineStr">
        <is>
          <t xml:space="preserve">Thermoplastic Polyurethane, Polycarbonate</t>
        </is>
      </c>
      <c r="BM691" s="63" t="inlineStr">
        <is>
          <t xml:space="preserve">iPhone 16 Pro Max</t>
        </is>
      </c>
      <c r="BP691" s="63" t="inlineStr">
        <is>
          <t xml:space="preserve">Basic Case</t>
        </is>
      </c>
      <c r="BU691" s="63" t="inlineStr">
        <is>
          <t xml:space="preserve">iPhone</t>
        </is>
      </c>
      <c r="BZ691" s="63" t="inlineStr">
        <is>
          <t xml:space="preserve">Matte</t>
        </is>
      </c>
      <c r="CR691" s="63" t="inlineStr">
        <is>
          <t xml:space="preserve">25</t>
        </is>
      </c>
      <c r="CT691" s="63" t="inlineStr">
        <is>
          <t xml:space="preserve">Millimeters</t>
        </is>
      </c>
      <c r="DB691" s="63" t="inlineStr">
        <is>
          <t xml:space="preserve">Apple iPhone 16 Pro Max</t>
        </is>
      </c>
      <c r="DI691" s="63" t="inlineStr">
        <is>
          <t xml:space="preserve">MagSafe</t>
        </is>
      </c>
      <c r="DP691" s="63" t="inlineStr">
        <is>
          <t xml:space="preserve">30</t>
        </is>
      </c>
      <c r="DQ691" s="63" t="inlineStr">
        <is>
          <t xml:space="preserve">Grams</t>
        </is>
      </c>
      <c r="DS691" s="63" t="inlineStr">
        <is>
          <t>New</t>
        </is>
      </c>
      <c r="DU691" s="63" t="inlineStr">
        <is>
          <t>26.00</t>
        </is>
      </c>
      <c r="DV691" t="inlineStr">
        <is>
          <t>A_GEN_TAX</t>
        </is>
      </c>
      <c r="DW691" s="63" t="inlineStr">
        <is>
          <t>2026-11-12</t>
        </is>
      </c>
      <c r="ES691" s="63" t="inlineStr">
        <is>
          <t>Fulfillment by Merchant (Default)</t>
        </is>
      </c>
      <c r="ET691" s="63" t="inlineStr">
        <is>
          <t>1</t>
        </is>
      </c>
      <c r="EU691">
        <v>28</v>
      </c>
      <c r="EX691" s="63" t="inlineStr">
        <is>
          <t>26.00</t>
        </is>
      </c>
      <c r="EZ691" s="63" t="inlineStr">
        <is>
          <t>20.79</t>
        </is>
      </c>
      <c r="FA691" s="63" t="inlineStr">
        <is>
          <t>26.00</t>
        </is>
      </c>
      <c r="FB691" s="63" t="inlineStr">
        <is>
          <t>25.99</t>
        </is>
      </c>
      <c r="FC691" s="63" t="inlineStr">
        <is>
          <t>2026-10-15</t>
        </is>
      </c>
      <c r="FD691" s="63" t="inlineStr">
        <is>
          <t>2027-10-07</t>
        </is>
      </c>
      <c r="FE691" t="inlineStr">
        <is>
          <t>2026-10-15</t>
        </is>
      </c>
      <c r="FG691" s="63" t="inlineStr">
        <is>
          <t>24.69</t>
        </is>
      </c>
      <c r="FH691" s="63" t="inlineStr">
        <is>
          <t>20.79</t>
        </is>
      </c>
      <c r="FI691" s="63" t="inlineStr">
        <is>
          <t>26.00</t>
        </is>
      </c>
      <c r="FJ691" t="inlineStr">
        <is>
          <t>2026-10-15</t>
        </is>
      </c>
      <c r="FL691" s="63" t="inlineStr">
        <is>
          <t>Fixed</t>
        </is>
      </c>
      <c r="FM691" s="63" t="inlineStr">
        <is>
          <t>2</t>
        </is>
      </c>
      <c r="FN691" s="63" t="inlineStr">
        <is>
          <t>23.39</t>
        </is>
      </c>
      <c r="FO691" s="63" t="inlineStr">
        <is>
          <t>4</t>
        </is>
      </c>
      <c r="FP691" s="63" t="inlineStr">
        <is>
          <t>20.79</t>
        </is>
      </c>
      <c r="FW691" s="63" t="inlineStr">
        <is>
          <t xml:space="preserve">Migrated Template</t>
        </is>
      </c>
      <c r="FX691" s="63" t="inlineStr">
        <is>
          <t xml:space="preserve">25</t>
        </is>
      </c>
      <c r="FY691" s="63" t="inlineStr">
        <is>
          <t xml:space="preserve">Millimeters</t>
        </is>
      </c>
      <c r="FZ691" s="63" t="inlineStr">
        <is>
          <t xml:space="preserve">64</t>
        </is>
      </c>
      <c r="GA691" s="63" t="inlineStr">
        <is>
          <t xml:space="preserve">Millimeters</t>
        </is>
      </c>
      <c r="GB691" s="63" t="inlineStr">
        <is>
          <t xml:space="preserve">48</t>
        </is>
      </c>
      <c r="GC691" s="63" t="inlineStr">
        <is>
          <t xml:space="preserve">Millimeters</t>
        </is>
      </c>
      <c r="GD691" s="63" t="inlineStr">
        <is>
          <t xml:space="preserve">28</t>
        </is>
      </c>
      <c r="GE691" s="63" t="inlineStr">
        <is>
          <t xml:space="preserve">Millimeters</t>
        </is>
      </c>
      <c r="GF691" s="63" t="inlineStr">
        <is>
          <t xml:space="preserve">67</t>
        </is>
      </c>
      <c r="GG691" s="63" t="inlineStr">
        <is>
          <t xml:space="preserve">Millimeters</t>
        </is>
      </c>
      <c r="GH691" s="63" t="inlineStr">
        <is>
          <t xml:space="preserve">51</t>
        </is>
      </c>
      <c r="GI691" s="63" t="inlineStr">
        <is>
          <t xml:space="preserve">Millimeters</t>
        </is>
      </c>
      <c r="GJ691" s="63" t="inlineStr">
        <is>
          <t xml:space="preserve">50</t>
        </is>
      </c>
      <c r="GK691" s="63" t="inlineStr">
        <is>
          <t xml:space="preserve">Grams</t>
        </is>
      </c>
      <c r="GO691" s="63" t="inlineStr">
        <is>
          <t xml:space="preserve">China</t>
        </is>
      </c>
      <c r="GP691" s="63" t="inlineStr">
        <is>
          <t xml:space="preserve">6 Months</t>
        </is>
      </c>
      <c r="GS691" s="63" t="inlineStr">
        <is>
          <t xml:space="preserve">No</t>
        </is>
      </c>
      <c r="GT691" s="63" t="inlineStr">
        <is>
          <t xml:space="preserve">No</t>
        </is>
      </c>
    </row>
    <row r="692" spans="1:308">
      <c r="A692" s="63" t="inlineStr">
        <is>
          <t xml:space="preserve">22300378-F02Rou001q00099</t>
        </is>
      </c>
      <c r="B692" s="63" t="inlineStr">
        <is>
          <t xml:space="preserve">CELLULAR_PHONE_CASE</t>
        </is>
      </c>
      <c r="C692" s="63" t="inlineStr">
        <is>
          <t xml:space="preserve">Create or Replace (Full Update)</t>
        </is>
      </c>
      <c r="G692" s="63" t="inlineStr">
        <is>
          <t xml:space="preserve">MOBILIUS Black Smoky Matte Case for iPhone 16 Pro Max, Pink Kiss Pattern</t>
        </is>
      </c>
      <c r="H692" s="63" t="inlineStr">
        <is>
          <t xml:space="preserve">Built-in magnetic ring compatible with MagSafe chargers and accessories; 2.12 mm TPU and polycarbonate back; camera cutout</t>
        </is>
      </c>
      <c r="I692" s="63" t="inlineStr">
        <is>
          <t xml:space="preserve">MOBILIUS</t>
        </is>
      </c>
      <c r="J692" s="63" t="inlineStr">
        <is>
          <t xml:space="preserve">GTIN Exempt</t>
        </is>
      </c>
      <c r="L692" s="63" t="inlineStr">
        <is>
          <t xml:space="preserve">Electronics &gt; Cell Phones &amp; Accessories &gt; Cases, Holsters &amp; Sleeves &gt; Basic Cases (cell-phone-basic-cases)</t>
        </is>
      </c>
      <c r="P692" s="63" t="inlineStr">
        <is>
          <t xml:space="preserve">22300378-F02Rou001q00099</t>
        </is>
      </c>
      <c r="R692" s="63" t="inlineStr">
        <is>
          <t xml:space="preserve">MOBILIUS</t>
        </is>
      </c>
      <c r="U692" s="63" t="inlineStr">
        <is>
          <t xml:space="preserve">https://content.uvmaster.ru/223378-F02Ru001q099_2.jpg</t>
        </is>
      </c>
      <c r="V692" s="63" t="inlineStr">
        <is>
          <t xml:space="preserve">https://content.uvmaster.ru/223378-F02Ru001q099_3.jpg</t>
        </is>
      </c>
      <c r="W692" s="63" t="inlineStr">
        <is>
          <t xml:space="preserve">https://content.uvmaster.ru/223378-F02Ru001q099_4.jpg</t>
        </is>
      </c>
      <c r="X692" s="63" t="inlineStr">
        <is>
          <t xml:space="preserve">https://content.uvmaster.ru/223378-F02Ru001q099_5.jpg</t>
        </is>
      </c>
      <c r="Y692" s="63" t="inlineStr">
        <is>
          <t xml:space="preserve">https://content.uvmaster.ru/223378-F02Ru001q099_6.jpg</t>
        </is>
      </c>
      <c r="Z692" s="63" t="inlineStr">
        <is>
          <t xml:space="preserve">https://content.uvmaster.ru/223378-F02Ru001q099_7.jpg</t>
        </is>
      </c>
      <c r="AA692" s="63" t="inlineStr">
        <is>
          <t xml:space="preserve">https://content.uvmaster.ru/223378-F02Ru001q099_8.jpg</t>
        </is>
      </c>
      <c r="AB692" s="63" t="inlineStr">
        <is>
          <t xml:space="preserve">https://content.uvmaster.ru/223378-F02Ru001q099_9.jpg</t>
        </is>
      </c>
      <c r="AE69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2" s="63" t="inlineStr">
        <is>
          <t xml:space="preserve">MagSafe compatible magnetic ring: Built-in ring compatible with MagSafe chargers and accessories; N45 magnet, 2300 Gs, 55 mm outer and 46 mm inner diameter</t>
        </is>
      </c>
      <c r="AG692" s="63" t="inlineStr">
        <is>
          <t xml:space="preserve">Matte iPhone 16 Pro Max case: Precise fit with a camera cutout that keeps the lens area open</t>
        </is>
      </c>
      <c r="AH692" s="63" t="inlineStr">
        <is>
          <t xml:space="preserve">Smoky matte back: 2.12 mm thick TPU and polycarbonate back panel with a translucent smoky dark gray matte finish, black frame and black buttons</t>
        </is>
      </c>
      <c r="AI692" s="63" t="inlineStr">
        <is>
          <t xml:space="preserve">Pink Kiss Pattern design: Decorative pink print on the smoky matte back</t>
        </is>
      </c>
      <c r="AJ692" s="63" t="inlineStr">
        <is>
          <t xml:space="preserve">Slim, lightweight protection: Guards against everyday scratches and bumps while keeping the phone easy to hold</t>
        </is>
      </c>
      <c r="AK692" s="63" t="inlineStr">
        <is>
          <t xml:space="preserve">funda fundas para forro cover cases</t>
        </is>
      </c>
      <c r="AL692" s="63" t="inlineStr">
        <is>
          <t xml:space="preserve">Magnetic</t>
        </is>
      </c>
      <c r="AM692" s="63" t="inlineStr">
        <is>
          <t xml:space="preserve">Wireless Charging Compatible</t>
        </is>
      </c>
      <c r="AN692" s="63" t="inlineStr">
        <is>
          <t xml:space="preserve">Slim Fit</t>
        </is>
      </c>
      <c r="AO692" s="63" t="inlineStr">
        <is>
          <t xml:space="preserve">Lightweight</t>
        </is>
      </c>
      <c r="AP692" s="63" t="inlineStr">
        <is>
          <t xml:space="preserve">Scratch resistant</t>
        </is>
      </c>
      <c r="AR692" s="63" t="inlineStr">
        <is>
          <t xml:space="preserve">Thermoplastic Polyurethane</t>
        </is>
      </c>
      <c r="AS692" s="63" t="inlineStr">
        <is>
          <t xml:space="preserve">Polycarbonate</t>
        </is>
      </c>
      <c r="AW692" s="63" t="inlineStr">
        <is>
          <t xml:space="preserve">1</t>
        </is>
      </c>
      <c r="BB692" s="63" t="inlineStr">
        <is>
          <t xml:space="preserve">Black</t>
        </is>
      </c>
      <c r="BD692" s="63" t="inlineStr">
        <is>
          <t xml:space="preserve">22300378-F02Rou001q00099</t>
        </is>
      </c>
      <c r="BE692" s="63" t="inlineStr">
        <is>
          <t xml:space="preserve">Thermoplastic Polyurethane, Polycarbonate</t>
        </is>
      </c>
      <c r="BM692" s="63" t="inlineStr">
        <is>
          <t xml:space="preserve">iPhone 16 Pro Max</t>
        </is>
      </c>
      <c r="BP692" s="63" t="inlineStr">
        <is>
          <t xml:space="preserve">Basic Case</t>
        </is>
      </c>
      <c r="BU692" s="63" t="inlineStr">
        <is>
          <t xml:space="preserve">iPhone</t>
        </is>
      </c>
      <c r="BZ692" s="63" t="inlineStr">
        <is>
          <t xml:space="preserve">Matte</t>
        </is>
      </c>
      <c r="CR692" s="63" t="inlineStr">
        <is>
          <t xml:space="preserve">25</t>
        </is>
      </c>
      <c r="CT692" s="63" t="inlineStr">
        <is>
          <t xml:space="preserve">Millimeters</t>
        </is>
      </c>
      <c r="DB692" s="63" t="inlineStr">
        <is>
          <t xml:space="preserve">Apple iPhone 16 Pro Max</t>
        </is>
      </c>
      <c r="DI692" s="63" t="inlineStr">
        <is>
          <t xml:space="preserve">MagSafe</t>
        </is>
      </c>
      <c r="DP692" s="63" t="inlineStr">
        <is>
          <t xml:space="preserve">30</t>
        </is>
      </c>
      <c r="DQ692" s="63" t="inlineStr">
        <is>
          <t xml:space="preserve">Grams</t>
        </is>
      </c>
      <c r="DS692" s="63" t="inlineStr">
        <is>
          <t>New</t>
        </is>
      </c>
      <c r="DU692" s="63" t="inlineStr">
        <is>
          <t>26.00</t>
        </is>
      </c>
      <c r="DV692" t="inlineStr">
        <is>
          <t>A_GEN_TAX</t>
        </is>
      </c>
      <c r="DW692" s="63" t="inlineStr">
        <is>
          <t>2026-11-12</t>
        </is>
      </c>
      <c r="ES692" s="63" t="inlineStr">
        <is>
          <t>Fulfillment by Merchant (Default)</t>
        </is>
      </c>
      <c r="ET692" s="63" t="inlineStr">
        <is>
          <t>1</t>
        </is>
      </c>
      <c r="EU692">
        <v>28</v>
      </c>
      <c r="EX692" s="63" t="inlineStr">
        <is>
          <t>26.00</t>
        </is>
      </c>
      <c r="EZ692" s="63" t="inlineStr">
        <is>
          <t>20.79</t>
        </is>
      </c>
      <c r="FA692" s="63" t="inlineStr">
        <is>
          <t>26.00</t>
        </is>
      </c>
      <c r="FB692" s="63" t="inlineStr">
        <is>
          <t>25.99</t>
        </is>
      </c>
      <c r="FC692" s="63" t="inlineStr">
        <is>
          <t>2026-10-15</t>
        </is>
      </c>
      <c r="FD692" s="63" t="inlineStr">
        <is>
          <t>2027-10-07</t>
        </is>
      </c>
      <c r="FE692" t="inlineStr">
        <is>
          <t>2026-10-15</t>
        </is>
      </c>
      <c r="FG692" s="63" t="inlineStr">
        <is>
          <t>24.69</t>
        </is>
      </c>
      <c r="FH692" s="63" t="inlineStr">
        <is>
          <t>20.79</t>
        </is>
      </c>
      <c r="FI692" s="63" t="inlineStr">
        <is>
          <t>26.00</t>
        </is>
      </c>
      <c r="FJ692" t="inlineStr">
        <is>
          <t>2026-10-15</t>
        </is>
      </c>
      <c r="FL692" s="63" t="inlineStr">
        <is>
          <t>Fixed</t>
        </is>
      </c>
      <c r="FM692" s="63" t="inlineStr">
        <is>
          <t>2</t>
        </is>
      </c>
      <c r="FN692" s="63" t="inlineStr">
        <is>
          <t>23.39</t>
        </is>
      </c>
      <c r="FO692" s="63" t="inlineStr">
        <is>
          <t>4</t>
        </is>
      </c>
      <c r="FP692" s="63" t="inlineStr">
        <is>
          <t>20.79</t>
        </is>
      </c>
      <c r="FW692" s="63" t="inlineStr">
        <is>
          <t xml:space="preserve">Migrated Template</t>
        </is>
      </c>
      <c r="FX692" s="63" t="inlineStr">
        <is>
          <t xml:space="preserve">25</t>
        </is>
      </c>
      <c r="FY692" s="63" t="inlineStr">
        <is>
          <t xml:space="preserve">Millimeters</t>
        </is>
      </c>
      <c r="FZ692" s="63" t="inlineStr">
        <is>
          <t xml:space="preserve">64</t>
        </is>
      </c>
      <c r="GA692" s="63" t="inlineStr">
        <is>
          <t xml:space="preserve">Millimeters</t>
        </is>
      </c>
      <c r="GB692" s="63" t="inlineStr">
        <is>
          <t xml:space="preserve">48</t>
        </is>
      </c>
      <c r="GC692" s="63" t="inlineStr">
        <is>
          <t xml:space="preserve">Millimeters</t>
        </is>
      </c>
      <c r="GD692" s="63" t="inlineStr">
        <is>
          <t xml:space="preserve">28</t>
        </is>
      </c>
      <c r="GE692" s="63" t="inlineStr">
        <is>
          <t xml:space="preserve">Millimeters</t>
        </is>
      </c>
      <c r="GF692" s="63" t="inlineStr">
        <is>
          <t xml:space="preserve">67</t>
        </is>
      </c>
      <c r="GG692" s="63" t="inlineStr">
        <is>
          <t xml:space="preserve">Millimeters</t>
        </is>
      </c>
      <c r="GH692" s="63" t="inlineStr">
        <is>
          <t xml:space="preserve">51</t>
        </is>
      </c>
      <c r="GI692" s="63" t="inlineStr">
        <is>
          <t xml:space="preserve">Millimeters</t>
        </is>
      </c>
      <c r="GJ692" s="63" t="inlineStr">
        <is>
          <t xml:space="preserve">50</t>
        </is>
      </c>
      <c r="GK692" s="63" t="inlineStr">
        <is>
          <t xml:space="preserve">Grams</t>
        </is>
      </c>
      <c r="GO692" s="63" t="inlineStr">
        <is>
          <t xml:space="preserve">China</t>
        </is>
      </c>
      <c r="GP692" s="63" t="inlineStr">
        <is>
          <t xml:space="preserve">6 Months</t>
        </is>
      </c>
      <c r="GS692" s="63" t="inlineStr">
        <is>
          <t xml:space="preserve">No</t>
        </is>
      </c>
      <c r="GT692" s="63" t="inlineStr">
        <is>
          <t xml:space="preserve">No</t>
        </is>
      </c>
    </row>
    <row r="693" spans="1:308">
      <c r="A693" s="63" t="inlineStr">
        <is>
          <t xml:space="preserve">22300378-F02Rou001q00101</t>
        </is>
      </c>
      <c r="B693" s="63" t="inlineStr">
        <is>
          <t xml:space="preserve">CELLULAR_PHONE_CASE</t>
        </is>
      </c>
      <c r="C693" s="63" t="inlineStr">
        <is>
          <t xml:space="preserve">Create or Replace (Full Update)</t>
        </is>
      </c>
      <c r="G693" s="63" t="inlineStr">
        <is>
          <t xml:space="preserve">MOBILIUS Black Smoky Matte Case for iPhone 16 Pro Max, Karma Lettering</t>
        </is>
      </c>
      <c r="H693" s="63" t="inlineStr">
        <is>
          <t xml:space="preserve">Built-in magnetic ring compatible with MagSafe chargers and accessories; 2.12 mm TPU and polycarbonate back; camera cutout</t>
        </is>
      </c>
      <c r="I693" s="63" t="inlineStr">
        <is>
          <t xml:space="preserve">MOBILIUS</t>
        </is>
      </c>
      <c r="J693" s="63" t="inlineStr">
        <is>
          <t xml:space="preserve">GTIN Exempt</t>
        </is>
      </c>
      <c r="L693" s="63" t="inlineStr">
        <is>
          <t xml:space="preserve">Electronics &gt; Cell Phones &amp; Accessories &gt; Cases, Holsters &amp; Sleeves &gt; Basic Cases (cell-phone-basic-cases)</t>
        </is>
      </c>
      <c r="P693" s="63" t="inlineStr">
        <is>
          <t xml:space="preserve">22300378-F02Rou001q00101</t>
        </is>
      </c>
      <c r="R693" s="63" t="inlineStr">
        <is>
          <t xml:space="preserve">MOBILIUS</t>
        </is>
      </c>
      <c r="U693" s="63" t="inlineStr">
        <is>
          <t xml:space="preserve">https://content.uvmaster.ru/223378-F02Ru001q101_2.jpg</t>
        </is>
      </c>
      <c r="V693" s="63" t="inlineStr">
        <is>
          <t xml:space="preserve">https://content.uvmaster.ru/223378-F02Ru001q101_3.jpg</t>
        </is>
      </c>
      <c r="W693" s="63" t="inlineStr">
        <is>
          <t xml:space="preserve">https://content.uvmaster.ru/223378-F02Ru001q101_4.jpg</t>
        </is>
      </c>
      <c r="X693" s="63" t="inlineStr">
        <is>
          <t xml:space="preserve">https://content.uvmaster.ru/223378-F02Ru001q101_5.jpg</t>
        </is>
      </c>
      <c r="Y693" s="63" t="inlineStr">
        <is>
          <t xml:space="preserve">https://content.uvmaster.ru/223378-F02Ru001q101_6.jpg</t>
        </is>
      </c>
      <c r="Z693" s="63" t="inlineStr">
        <is>
          <t xml:space="preserve">https://content.uvmaster.ru/223378-F02Ru001q101_7.jpg</t>
        </is>
      </c>
      <c r="AA693" s="63" t="inlineStr">
        <is>
          <t xml:space="preserve">https://content.uvmaster.ru/223378-F02Ru001q101_8.jpg</t>
        </is>
      </c>
      <c r="AB693" s="63" t="inlineStr">
        <is>
          <t xml:space="preserve">https://content.uvmaster.ru/223378-F02Ru001q101_9.jpg</t>
        </is>
      </c>
      <c r="AE69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3" s="63" t="inlineStr">
        <is>
          <t xml:space="preserve">MagSafe compatible magnetic ring: Built-in ring compatible with MagSafe chargers and accessories; N45 magnet, 2300 Gs, 55 mm outer and 46 mm inner diameter</t>
        </is>
      </c>
      <c r="AG693" s="63" t="inlineStr">
        <is>
          <t xml:space="preserve">Matte iPhone 16 Pro Max case: Precise fit with a camera cutout that keeps the lens area open</t>
        </is>
      </c>
      <c r="AH693" s="63" t="inlineStr">
        <is>
          <t xml:space="preserve">Smoky matte back: 2.12 mm thick TPU and polycarbonate back panel with a translucent smoky dark gray matte finish, black frame and black buttons</t>
        </is>
      </c>
      <c r="AI693" s="63" t="inlineStr">
        <is>
          <t xml:space="preserve">Karma Lettering design: Decorative white print on the smoky matte back</t>
        </is>
      </c>
      <c r="AJ693" s="63" t="inlineStr">
        <is>
          <t xml:space="preserve">Slim, lightweight protection: Guards against everyday scratches and bumps while keeping the phone easy to hold</t>
        </is>
      </c>
      <c r="AK693" s="63" t="inlineStr">
        <is>
          <t xml:space="preserve">funda fundas para forro cover cases</t>
        </is>
      </c>
      <c r="AL693" s="63" t="inlineStr">
        <is>
          <t xml:space="preserve">Magnetic</t>
        </is>
      </c>
      <c r="AM693" s="63" t="inlineStr">
        <is>
          <t xml:space="preserve">Wireless Charging Compatible</t>
        </is>
      </c>
      <c r="AN693" s="63" t="inlineStr">
        <is>
          <t xml:space="preserve">Slim Fit</t>
        </is>
      </c>
      <c r="AO693" s="63" t="inlineStr">
        <is>
          <t xml:space="preserve">Lightweight</t>
        </is>
      </c>
      <c r="AP693" s="63" t="inlineStr">
        <is>
          <t xml:space="preserve">Scratch resistant</t>
        </is>
      </c>
      <c r="AR693" s="63" t="inlineStr">
        <is>
          <t xml:space="preserve">Thermoplastic Polyurethane</t>
        </is>
      </c>
      <c r="AS693" s="63" t="inlineStr">
        <is>
          <t xml:space="preserve">Polycarbonate</t>
        </is>
      </c>
      <c r="AW693" s="63" t="inlineStr">
        <is>
          <t xml:space="preserve">1</t>
        </is>
      </c>
      <c r="BB693" s="63" t="inlineStr">
        <is>
          <t xml:space="preserve">Black</t>
        </is>
      </c>
      <c r="BD693" s="63" t="inlineStr">
        <is>
          <t xml:space="preserve">22300378-F02Rou001q00101</t>
        </is>
      </c>
      <c r="BE693" s="63" t="inlineStr">
        <is>
          <t xml:space="preserve">Thermoplastic Polyurethane, Polycarbonate</t>
        </is>
      </c>
      <c r="BM693" s="63" t="inlineStr">
        <is>
          <t xml:space="preserve">iPhone 16 Pro Max</t>
        </is>
      </c>
      <c r="BP693" s="63" t="inlineStr">
        <is>
          <t xml:space="preserve">Basic Case</t>
        </is>
      </c>
      <c r="BU693" s="63" t="inlineStr">
        <is>
          <t xml:space="preserve">iPhone</t>
        </is>
      </c>
      <c r="BZ693" s="63" t="inlineStr">
        <is>
          <t xml:space="preserve">Matte</t>
        </is>
      </c>
      <c r="CR693" s="63" t="inlineStr">
        <is>
          <t xml:space="preserve">25</t>
        </is>
      </c>
      <c r="CT693" s="63" t="inlineStr">
        <is>
          <t xml:space="preserve">Millimeters</t>
        </is>
      </c>
      <c r="DB693" s="63" t="inlineStr">
        <is>
          <t xml:space="preserve">Apple iPhone 16 Pro Max</t>
        </is>
      </c>
      <c r="DI693" s="63" t="inlineStr">
        <is>
          <t xml:space="preserve">MagSafe</t>
        </is>
      </c>
      <c r="DP693" s="63" t="inlineStr">
        <is>
          <t xml:space="preserve">30</t>
        </is>
      </c>
      <c r="DQ693" s="63" t="inlineStr">
        <is>
          <t xml:space="preserve">Grams</t>
        </is>
      </c>
      <c r="DS693" s="63" t="inlineStr">
        <is>
          <t>New</t>
        </is>
      </c>
      <c r="DU693" s="63" t="inlineStr">
        <is>
          <t>26.00</t>
        </is>
      </c>
      <c r="DV693" t="inlineStr">
        <is>
          <t>A_GEN_TAX</t>
        </is>
      </c>
      <c r="DW693" s="63" t="inlineStr">
        <is>
          <t>2026-11-12</t>
        </is>
      </c>
      <c r="ES693" s="63" t="inlineStr">
        <is>
          <t>Fulfillment by Merchant (Default)</t>
        </is>
      </c>
      <c r="ET693" s="63" t="inlineStr">
        <is>
          <t>1</t>
        </is>
      </c>
      <c r="EU693">
        <v>28</v>
      </c>
      <c r="EX693" s="63" t="inlineStr">
        <is>
          <t>26.00</t>
        </is>
      </c>
      <c r="EZ693" s="63" t="inlineStr">
        <is>
          <t>20.79</t>
        </is>
      </c>
      <c r="FA693" s="63" t="inlineStr">
        <is>
          <t>26.00</t>
        </is>
      </c>
      <c r="FB693" s="63" t="inlineStr">
        <is>
          <t>25.99</t>
        </is>
      </c>
      <c r="FC693" s="63" t="inlineStr">
        <is>
          <t>2026-10-15</t>
        </is>
      </c>
      <c r="FD693" s="63" t="inlineStr">
        <is>
          <t>2027-10-07</t>
        </is>
      </c>
      <c r="FE693" t="inlineStr">
        <is>
          <t>2026-10-15</t>
        </is>
      </c>
      <c r="FG693" s="63" t="inlineStr">
        <is>
          <t>24.69</t>
        </is>
      </c>
      <c r="FH693" s="63" t="inlineStr">
        <is>
          <t>20.79</t>
        </is>
      </c>
      <c r="FI693" s="63" t="inlineStr">
        <is>
          <t>26.00</t>
        </is>
      </c>
      <c r="FJ693" t="inlineStr">
        <is>
          <t>2026-10-15</t>
        </is>
      </c>
      <c r="FL693" s="63" t="inlineStr">
        <is>
          <t>Fixed</t>
        </is>
      </c>
      <c r="FM693" s="63" t="inlineStr">
        <is>
          <t>2</t>
        </is>
      </c>
      <c r="FN693" s="63" t="inlineStr">
        <is>
          <t>23.39</t>
        </is>
      </c>
      <c r="FO693" s="63" t="inlineStr">
        <is>
          <t>4</t>
        </is>
      </c>
      <c r="FP693" s="63" t="inlineStr">
        <is>
          <t>20.79</t>
        </is>
      </c>
      <c r="FW693" s="63" t="inlineStr">
        <is>
          <t xml:space="preserve">Migrated Template</t>
        </is>
      </c>
      <c r="FX693" s="63" t="inlineStr">
        <is>
          <t xml:space="preserve">25</t>
        </is>
      </c>
      <c r="FY693" s="63" t="inlineStr">
        <is>
          <t xml:space="preserve">Millimeters</t>
        </is>
      </c>
      <c r="FZ693" s="63" t="inlineStr">
        <is>
          <t xml:space="preserve">64</t>
        </is>
      </c>
      <c r="GA693" s="63" t="inlineStr">
        <is>
          <t xml:space="preserve">Millimeters</t>
        </is>
      </c>
      <c r="GB693" s="63" t="inlineStr">
        <is>
          <t xml:space="preserve">48</t>
        </is>
      </c>
      <c r="GC693" s="63" t="inlineStr">
        <is>
          <t xml:space="preserve">Millimeters</t>
        </is>
      </c>
      <c r="GD693" s="63" t="inlineStr">
        <is>
          <t xml:space="preserve">28</t>
        </is>
      </c>
      <c r="GE693" s="63" t="inlineStr">
        <is>
          <t xml:space="preserve">Millimeters</t>
        </is>
      </c>
      <c r="GF693" s="63" t="inlineStr">
        <is>
          <t xml:space="preserve">67</t>
        </is>
      </c>
      <c r="GG693" s="63" t="inlineStr">
        <is>
          <t xml:space="preserve">Millimeters</t>
        </is>
      </c>
      <c r="GH693" s="63" t="inlineStr">
        <is>
          <t xml:space="preserve">51</t>
        </is>
      </c>
      <c r="GI693" s="63" t="inlineStr">
        <is>
          <t xml:space="preserve">Millimeters</t>
        </is>
      </c>
      <c r="GJ693" s="63" t="inlineStr">
        <is>
          <t xml:space="preserve">50</t>
        </is>
      </c>
      <c r="GK693" s="63" t="inlineStr">
        <is>
          <t xml:space="preserve">Grams</t>
        </is>
      </c>
      <c r="GO693" s="63" t="inlineStr">
        <is>
          <t xml:space="preserve">China</t>
        </is>
      </c>
      <c r="GP693" s="63" t="inlineStr">
        <is>
          <t xml:space="preserve">6 Months</t>
        </is>
      </c>
      <c r="GS693" s="63" t="inlineStr">
        <is>
          <t xml:space="preserve">No</t>
        </is>
      </c>
      <c r="GT693" s="63" t="inlineStr">
        <is>
          <t xml:space="preserve">No</t>
        </is>
      </c>
    </row>
    <row r="694" spans="1:308">
      <c r="A694" s="63" t="inlineStr">
        <is>
          <t xml:space="preserve">22300378-F02Rou001q00102</t>
        </is>
      </c>
      <c r="B694" s="63" t="inlineStr">
        <is>
          <t xml:space="preserve">CELLULAR_PHONE_CASE</t>
        </is>
      </c>
      <c r="C694" s="63" t="inlineStr">
        <is>
          <t xml:space="preserve">Create or Replace (Full Update)</t>
        </is>
      </c>
      <c r="G694" s="63" t="inlineStr">
        <is>
          <t xml:space="preserve">MOBILIUS Black Smoky Matte Case for iPhone 16 Pro Max, Minimalism Lettering</t>
        </is>
      </c>
      <c r="H694" s="63" t="inlineStr">
        <is>
          <t xml:space="preserve">Built-in magnetic ring compatible with MagSafe chargers and accessories; 2.12 mm TPU and polycarbonate back; camera cutout</t>
        </is>
      </c>
      <c r="I694" s="63" t="inlineStr">
        <is>
          <t xml:space="preserve">MOBILIUS</t>
        </is>
      </c>
      <c r="J694" s="63" t="inlineStr">
        <is>
          <t xml:space="preserve">GTIN Exempt</t>
        </is>
      </c>
      <c r="L694" s="63" t="inlineStr">
        <is>
          <t xml:space="preserve">Electronics &gt; Cell Phones &amp; Accessories &gt; Cases, Holsters &amp; Sleeves &gt; Basic Cases (cell-phone-basic-cases)</t>
        </is>
      </c>
      <c r="P694" s="63" t="inlineStr">
        <is>
          <t xml:space="preserve">22300378-F02Rou001q00102</t>
        </is>
      </c>
      <c r="R694" s="63" t="inlineStr">
        <is>
          <t xml:space="preserve">MOBILIUS</t>
        </is>
      </c>
      <c r="U694" s="63" t="inlineStr">
        <is>
          <t xml:space="preserve">https://content.uvmaster.ru/223378-F02Ru001q102_2.jpg</t>
        </is>
      </c>
      <c r="V694" s="63" t="inlineStr">
        <is>
          <t xml:space="preserve">https://content.uvmaster.ru/223378-F02Ru001q102_3.jpg</t>
        </is>
      </c>
      <c r="W694" s="63" t="inlineStr">
        <is>
          <t xml:space="preserve">https://content.uvmaster.ru/223378-F02Ru001q102_4.jpg</t>
        </is>
      </c>
      <c r="X694" s="63" t="inlineStr">
        <is>
          <t xml:space="preserve">https://content.uvmaster.ru/223378-F02Ru001q102_5.jpg</t>
        </is>
      </c>
      <c r="Y694" s="63" t="inlineStr">
        <is>
          <t xml:space="preserve">https://content.uvmaster.ru/223378-F02Ru001q102_6.jpg</t>
        </is>
      </c>
      <c r="Z694" s="63" t="inlineStr">
        <is>
          <t xml:space="preserve">https://content.uvmaster.ru/223378-F02Ru001q102_7.jpg</t>
        </is>
      </c>
      <c r="AA694" s="63" t="inlineStr">
        <is>
          <t xml:space="preserve">https://content.uvmaster.ru/223378-F02Ru001q102_8.jpg</t>
        </is>
      </c>
      <c r="AB694" s="63" t="inlineStr">
        <is>
          <t xml:space="preserve">https://content.uvmaster.ru/223378-F02Ru001q102_9.jpg</t>
        </is>
      </c>
      <c r="AE69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4" s="63" t="inlineStr">
        <is>
          <t xml:space="preserve">MagSafe compatible magnetic ring: Built-in ring compatible with MagSafe chargers and accessories; N45 magnet, 2300 Gs, 55 mm outer and 46 mm inner diameter</t>
        </is>
      </c>
      <c r="AG694" s="63" t="inlineStr">
        <is>
          <t xml:space="preserve">Matte iPhone 16 Pro Max case: Precise fit with a camera cutout that keeps the lens area open</t>
        </is>
      </c>
      <c r="AH694" s="63" t="inlineStr">
        <is>
          <t xml:space="preserve">Smoky matte back: 2.12 mm thick TPU and polycarbonate back panel with a translucent smoky dark gray matte finish, black frame and black buttons</t>
        </is>
      </c>
      <c r="AI694" s="63" t="inlineStr">
        <is>
          <t xml:space="preserve">Minimalism Lettering design: Decorative white print on the smoky matte back</t>
        </is>
      </c>
      <c r="AJ694" s="63" t="inlineStr">
        <is>
          <t xml:space="preserve">Slim, lightweight protection: Guards against everyday scratches and bumps while keeping the phone easy to hold</t>
        </is>
      </c>
      <c r="AK694" s="63" t="inlineStr">
        <is>
          <t xml:space="preserve">funda fundas para forro cover cases</t>
        </is>
      </c>
      <c r="AL694" s="63" t="inlineStr">
        <is>
          <t xml:space="preserve">Magnetic</t>
        </is>
      </c>
      <c r="AM694" s="63" t="inlineStr">
        <is>
          <t xml:space="preserve">Wireless Charging Compatible</t>
        </is>
      </c>
      <c r="AN694" s="63" t="inlineStr">
        <is>
          <t xml:space="preserve">Slim Fit</t>
        </is>
      </c>
      <c r="AO694" s="63" t="inlineStr">
        <is>
          <t xml:space="preserve">Lightweight</t>
        </is>
      </c>
      <c r="AP694" s="63" t="inlineStr">
        <is>
          <t xml:space="preserve">Scratch resistant</t>
        </is>
      </c>
      <c r="AR694" s="63" t="inlineStr">
        <is>
          <t xml:space="preserve">Thermoplastic Polyurethane</t>
        </is>
      </c>
      <c r="AS694" s="63" t="inlineStr">
        <is>
          <t xml:space="preserve">Polycarbonate</t>
        </is>
      </c>
      <c r="AW694" s="63" t="inlineStr">
        <is>
          <t xml:space="preserve">1</t>
        </is>
      </c>
      <c r="BB694" s="63" t="inlineStr">
        <is>
          <t xml:space="preserve">Black</t>
        </is>
      </c>
      <c r="BD694" s="63" t="inlineStr">
        <is>
          <t xml:space="preserve">22300378-F02Rou001q00102</t>
        </is>
      </c>
      <c r="BE694" s="63" t="inlineStr">
        <is>
          <t xml:space="preserve">Thermoplastic Polyurethane, Polycarbonate</t>
        </is>
      </c>
      <c r="BM694" s="63" t="inlineStr">
        <is>
          <t xml:space="preserve">iPhone 16 Pro Max</t>
        </is>
      </c>
      <c r="BP694" s="63" t="inlineStr">
        <is>
          <t xml:space="preserve">Basic Case</t>
        </is>
      </c>
      <c r="BU694" s="63" t="inlineStr">
        <is>
          <t xml:space="preserve">iPhone</t>
        </is>
      </c>
      <c r="BZ694" s="63" t="inlineStr">
        <is>
          <t xml:space="preserve">Matte</t>
        </is>
      </c>
      <c r="CR694" s="63" t="inlineStr">
        <is>
          <t xml:space="preserve">25</t>
        </is>
      </c>
      <c r="CT694" s="63" t="inlineStr">
        <is>
          <t xml:space="preserve">Millimeters</t>
        </is>
      </c>
      <c r="DB694" s="63" t="inlineStr">
        <is>
          <t xml:space="preserve">Apple iPhone 16 Pro Max</t>
        </is>
      </c>
      <c r="DI694" s="63" t="inlineStr">
        <is>
          <t xml:space="preserve">MagSafe</t>
        </is>
      </c>
      <c r="DP694" s="63" t="inlineStr">
        <is>
          <t xml:space="preserve">30</t>
        </is>
      </c>
      <c r="DQ694" s="63" t="inlineStr">
        <is>
          <t xml:space="preserve">Grams</t>
        </is>
      </c>
      <c r="DS694" s="63" t="inlineStr">
        <is>
          <t>New</t>
        </is>
      </c>
      <c r="DU694" s="63" t="inlineStr">
        <is>
          <t>26.00</t>
        </is>
      </c>
      <c r="DV694" t="inlineStr">
        <is>
          <t>A_GEN_TAX</t>
        </is>
      </c>
      <c r="DW694" s="63" t="inlineStr">
        <is>
          <t>2026-11-12</t>
        </is>
      </c>
      <c r="ES694" s="63" t="inlineStr">
        <is>
          <t>Fulfillment by Merchant (Default)</t>
        </is>
      </c>
      <c r="ET694" s="63" t="inlineStr">
        <is>
          <t>1</t>
        </is>
      </c>
      <c r="EU694">
        <v>28</v>
      </c>
      <c r="EX694" s="63" t="inlineStr">
        <is>
          <t>26.00</t>
        </is>
      </c>
      <c r="EZ694" s="63" t="inlineStr">
        <is>
          <t>20.79</t>
        </is>
      </c>
      <c r="FA694" s="63" t="inlineStr">
        <is>
          <t>26.00</t>
        </is>
      </c>
      <c r="FB694" s="63" t="inlineStr">
        <is>
          <t>25.99</t>
        </is>
      </c>
      <c r="FC694" s="63" t="inlineStr">
        <is>
          <t>2026-10-15</t>
        </is>
      </c>
      <c r="FD694" s="63" t="inlineStr">
        <is>
          <t>2027-10-07</t>
        </is>
      </c>
      <c r="FE694" t="inlineStr">
        <is>
          <t>2026-10-15</t>
        </is>
      </c>
      <c r="FG694" s="63" t="inlineStr">
        <is>
          <t>24.69</t>
        </is>
      </c>
      <c r="FH694" s="63" t="inlineStr">
        <is>
          <t>20.79</t>
        </is>
      </c>
      <c r="FI694" s="63" t="inlineStr">
        <is>
          <t>26.00</t>
        </is>
      </c>
      <c r="FJ694" t="inlineStr">
        <is>
          <t>2026-10-15</t>
        </is>
      </c>
      <c r="FL694" s="63" t="inlineStr">
        <is>
          <t>Fixed</t>
        </is>
      </c>
      <c r="FM694" s="63" t="inlineStr">
        <is>
          <t>2</t>
        </is>
      </c>
      <c r="FN694" s="63" t="inlineStr">
        <is>
          <t>23.39</t>
        </is>
      </c>
      <c r="FO694" s="63" t="inlineStr">
        <is>
          <t>4</t>
        </is>
      </c>
      <c r="FP694" s="63" t="inlineStr">
        <is>
          <t>20.79</t>
        </is>
      </c>
      <c r="FW694" s="63" t="inlineStr">
        <is>
          <t xml:space="preserve">Migrated Template</t>
        </is>
      </c>
      <c r="FX694" s="63" t="inlineStr">
        <is>
          <t xml:space="preserve">25</t>
        </is>
      </c>
      <c r="FY694" s="63" t="inlineStr">
        <is>
          <t xml:space="preserve">Millimeters</t>
        </is>
      </c>
      <c r="FZ694" s="63" t="inlineStr">
        <is>
          <t xml:space="preserve">64</t>
        </is>
      </c>
      <c r="GA694" s="63" t="inlineStr">
        <is>
          <t xml:space="preserve">Millimeters</t>
        </is>
      </c>
      <c r="GB694" s="63" t="inlineStr">
        <is>
          <t xml:space="preserve">48</t>
        </is>
      </c>
      <c r="GC694" s="63" t="inlineStr">
        <is>
          <t xml:space="preserve">Millimeters</t>
        </is>
      </c>
      <c r="GD694" s="63" t="inlineStr">
        <is>
          <t xml:space="preserve">28</t>
        </is>
      </c>
      <c r="GE694" s="63" t="inlineStr">
        <is>
          <t xml:space="preserve">Millimeters</t>
        </is>
      </c>
      <c r="GF694" s="63" t="inlineStr">
        <is>
          <t xml:space="preserve">67</t>
        </is>
      </c>
      <c r="GG694" s="63" t="inlineStr">
        <is>
          <t xml:space="preserve">Millimeters</t>
        </is>
      </c>
      <c r="GH694" s="63" t="inlineStr">
        <is>
          <t xml:space="preserve">51</t>
        </is>
      </c>
      <c r="GI694" s="63" t="inlineStr">
        <is>
          <t xml:space="preserve">Millimeters</t>
        </is>
      </c>
      <c r="GJ694" s="63" t="inlineStr">
        <is>
          <t xml:space="preserve">50</t>
        </is>
      </c>
      <c r="GK694" s="63" t="inlineStr">
        <is>
          <t xml:space="preserve">Grams</t>
        </is>
      </c>
      <c r="GO694" s="63" t="inlineStr">
        <is>
          <t xml:space="preserve">China</t>
        </is>
      </c>
      <c r="GP694" s="63" t="inlineStr">
        <is>
          <t xml:space="preserve">6 Months</t>
        </is>
      </c>
      <c r="GS694" s="63" t="inlineStr">
        <is>
          <t xml:space="preserve">No</t>
        </is>
      </c>
      <c r="GT694" s="63" t="inlineStr">
        <is>
          <t xml:space="preserve">No</t>
        </is>
      </c>
    </row>
    <row r="695" spans="1:308">
      <c r="A695" s="63" t="inlineStr">
        <is>
          <t xml:space="preserve">22300378-F02Rou001q00105</t>
        </is>
      </c>
      <c r="B695" s="63" t="inlineStr">
        <is>
          <t xml:space="preserve">CELLULAR_PHONE_CASE</t>
        </is>
      </c>
      <c r="C695" s="63" t="inlineStr">
        <is>
          <t xml:space="preserve">Create or Replace (Full Update)</t>
        </is>
      </c>
      <c r="G695" s="63" t="inlineStr">
        <is>
          <t xml:space="preserve">MOBILIUS Black Smoky Matte Case for iPhone 16 Pro Max, Street Car Graphic</t>
        </is>
      </c>
      <c r="H695" s="63" t="inlineStr">
        <is>
          <t xml:space="preserve">Built-in magnetic ring compatible with MagSafe chargers and accessories; 2.12 mm TPU and polycarbonate back; camera cutout</t>
        </is>
      </c>
      <c r="I695" s="63" t="inlineStr">
        <is>
          <t xml:space="preserve">MOBILIUS</t>
        </is>
      </c>
      <c r="J695" s="63" t="inlineStr">
        <is>
          <t xml:space="preserve">GTIN Exempt</t>
        </is>
      </c>
      <c r="L695" s="63" t="inlineStr">
        <is>
          <t xml:space="preserve">Electronics &gt; Cell Phones &amp; Accessories &gt; Cases, Holsters &amp; Sleeves &gt; Basic Cases (cell-phone-basic-cases)</t>
        </is>
      </c>
      <c r="P695" s="63" t="inlineStr">
        <is>
          <t xml:space="preserve">22300378-F02Rou001q00105</t>
        </is>
      </c>
      <c r="R695" s="63" t="inlineStr">
        <is>
          <t xml:space="preserve">MOBILIUS</t>
        </is>
      </c>
      <c r="U695" s="63" t="inlineStr">
        <is>
          <t xml:space="preserve">https://content.uvmaster.ru/223378-F02Ru001q105_2.jpg</t>
        </is>
      </c>
      <c r="V695" s="63" t="inlineStr">
        <is>
          <t xml:space="preserve">https://content.uvmaster.ru/223378-F02Ru001q105_3.jpg</t>
        </is>
      </c>
      <c r="W695" s="63" t="inlineStr">
        <is>
          <t xml:space="preserve">https://content.uvmaster.ru/223378-F02Ru001q105_4.jpg</t>
        </is>
      </c>
      <c r="X695" s="63" t="inlineStr">
        <is>
          <t xml:space="preserve">https://content.uvmaster.ru/223378-F02Ru001q105_5.jpg</t>
        </is>
      </c>
      <c r="Y695" s="63" t="inlineStr">
        <is>
          <t xml:space="preserve">https://content.uvmaster.ru/223378-F02Ru001q105_6.jpg</t>
        </is>
      </c>
      <c r="Z695" s="63" t="inlineStr">
        <is>
          <t xml:space="preserve">https://content.uvmaster.ru/223378-F02Ru001q105_7.jpg</t>
        </is>
      </c>
      <c r="AA695" s="63" t="inlineStr">
        <is>
          <t xml:space="preserve">https://content.uvmaster.ru/223378-F02Ru001q105_8.jpg</t>
        </is>
      </c>
      <c r="AB695" s="63" t="inlineStr">
        <is>
          <t xml:space="preserve">https://content.uvmaster.ru/223378-F02Ru001q105_9.jpg</t>
        </is>
      </c>
      <c r="AE69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5" s="63" t="inlineStr">
        <is>
          <t xml:space="preserve">MagSafe compatible magnetic ring: Built-in ring compatible with MagSafe chargers and accessories; N45 magnet, 2300 Gs, 55 mm outer and 46 mm inner diameter</t>
        </is>
      </c>
      <c r="AG695" s="63" t="inlineStr">
        <is>
          <t xml:space="preserve">Matte iPhone 16 Pro Max case: Precise fit with a camera cutout that keeps the lens area open</t>
        </is>
      </c>
      <c r="AH695" s="63" t="inlineStr">
        <is>
          <t xml:space="preserve">Smoky matte back: 2.12 mm thick TPU and polycarbonate back panel with a translucent smoky dark gray matte finish, black frame and black buttons</t>
        </is>
      </c>
      <c r="AI695" s="63" t="inlineStr">
        <is>
          <t xml:space="preserve">Street Car Graphic design: Decorative black, gray and red print on the smoky matte back</t>
        </is>
      </c>
      <c r="AJ695" s="63" t="inlineStr">
        <is>
          <t xml:space="preserve">Slim, lightweight protection: Guards against everyday scratches and bumps while keeping the phone easy to hold</t>
        </is>
      </c>
      <c r="AK695" s="63" t="inlineStr">
        <is>
          <t xml:space="preserve">funda fundas para forro cover cases</t>
        </is>
      </c>
      <c r="AL695" s="63" t="inlineStr">
        <is>
          <t xml:space="preserve">Magnetic</t>
        </is>
      </c>
      <c r="AM695" s="63" t="inlineStr">
        <is>
          <t xml:space="preserve">Wireless Charging Compatible</t>
        </is>
      </c>
      <c r="AN695" s="63" t="inlineStr">
        <is>
          <t xml:space="preserve">Slim Fit</t>
        </is>
      </c>
      <c r="AO695" s="63" t="inlineStr">
        <is>
          <t xml:space="preserve">Lightweight</t>
        </is>
      </c>
      <c r="AP695" s="63" t="inlineStr">
        <is>
          <t xml:space="preserve">Scratch resistant</t>
        </is>
      </c>
      <c r="AR695" s="63" t="inlineStr">
        <is>
          <t xml:space="preserve">Thermoplastic Polyurethane</t>
        </is>
      </c>
      <c r="AS695" s="63" t="inlineStr">
        <is>
          <t xml:space="preserve">Polycarbonate</t>
        </is>
      </c>
      <c r="AW695" s="63" t="inlineStr">
        <is>
          <t xml:space="preserve">1</t>
        </is>
      </c>
      <c r="BB695" s="63" t="inlineStr">
        <is>
          <t xml:space="preserve">Black</t>
        </is>
      </c>
      <c r="BD695" s="63" t="inlineStr">
        <is>
          <t xml:space="preserve">22300378-F02Rou001q00105</t>
        </is>
      </c>
      <c r="BE695" s="63" t="inlineStr">
        <is>
          <t xml:space="preserve">Thermoplastic Polyurethane, Polycarbonate</t>
        </is>
      </c>
      <c r="BM695" s="63" t="inlineStr">
        <is>
          <t xml:space="preserve">iPhone 16 Pro Max</t>
        </is>
      </c>
      <c r="BP695" s="63" t="inlineStr">
        <is>
          <t xml:space="preserve">Basic Case</t>
        </is>
      </c>
      <c r="BU695" s="63" t="inlineStr">
        <is>
          <t xml:space="preserve">iPhone</t>
        </is>
      </c>
      <c r="BZ695" s="63" t="inlineStr">
        <is>
          <t xml:space="preserve">Matte</t>
        </is>
      </c>
      <c r="CR695" s="63" t="inlineStr">
        <is>
          <t xml:space="preserve">25</t>
        </is>
      </c>
      <c r="CT695" s="63" t="inlineStr">
        <is>
          <t xml:space="preserve">Millimeters</t>
        </is>
      </c>
      <c r="DB695" s="63" t="inlineStr">
        <is>
          <t xml:space="preserve">Apple iPhone 16 Pro Max</t>
        </is>
      </c>
      <c r="DI695" s="63" t="inlineStr">
        <is>
          <t xml:space="preserve">MagSafe</t>
        </is>
      </c>
      <c r="DP695" s="63" t="inlineStr">
        <is>
          <t xml:space="preserve">30</t>
        </is>
      </c>
      <c r="DQ695" s="63" t="inlineStr">
        <is>
          <t xml:space="preserve">Grams</t>
        </is>
      </c>
      <c r="DS695" s="63" t="inlineStr">
        <is>
          <t>New</t>
        </is>
      </c>
      <c r="DU695" s="63" t="inlineStr">
        <is>
          <t>26.00</t>
        </is>
      </c>
      <c r="DV695" t="inlineStr">
        <is>
          <t>A_GEN_TAX</t>
        </is>
      </c>
      <c r="DW695" s="63" t="inlineStr">
        <is>
          <t>2026-11-12</t>
        </is>
      </c>
      <c r="ES695" s="63" t="inlineStr">
        <is>
          <t>Fulfillment by Merchant (Default)</t>
        </is>
      </c>
      <c r="ET695" s="63" t="inlineStr">
        <is>
          <t>1</t>
        </is>
      </c>
      <c r="EU695">
        <v>28</v>
      </c>
      <c r="EX695" s="63" t="inlineStr">
        <is>
          <t>26.00</t>
        </is>
      </c>
      <c r="EZ695" s="63" t="inlineStr">
        <is>
          <t>20.79</t>
        </is>
      </c>
      <c r="FA695" s="63" t="inlineStr">
        <is>
          <t>26.00</t>
        </is>
      </c>
      <c r="FB695" s="63" t="inlineStr">
        <is>
          <t>25.99</t>
        </is>
      </c>
      <c r="FC695" s="63" t="inlineStr">
        <is>
          <t>2026-10-15</t>
        </is>
      </c>
      <c r="FD695" s="63" t="inlineStr">
        <is>
          <t>2027-10-07</t>
        </is>
      </c>
      <c r="FE695" t="inlineStr">
        <is>
          <t>2026-10-15</t>
        </is>
      </c>
      <c r="FG695" s="63" t="inlineStr">
        <is>
          <t>24.69</t>
        </is>
      </c>
      <c r="FH695" s="63" t="inlineStr">
        <is>
          <t>20.79</t>
        </is>
      </c>
      <c r="FI695" s="63" t="inlineStr">
        <is>
          <t>26.00</t>
        </is>
      </c>
      <c r="FJ695" t="inlineStr">
        <is>
          <t>2026-10-15</t>
        </is>
      </c>
      <c r="FL695" s="63" t="inlineStr">
        <is>
          <t>Fixed</t>
        </is>
      </c>
      <c r="FM695" s="63" t="inlineStr">
        <is>
          <t>2</t>
        </is>
      </c>
      <c r="FN695" s="63" t="inlineStr">
        <is>
          <t>23.39</t>
        </is>
      </c>
      <c r="FO695" s="63" t="inlineStr">
        <is>
          <t>4</t>
        </is>
      </c>
      <c r="FP695" s="63" t="inlineStr">
        <is>
          <t>20.79</t>
        </is>
      </c>
      <c r="FW695" s="63" t="inlineStr">
        <is>
          <t xml:space="preserve">Migrated Template</t>
        </is>
      </c>
      <c r="FX695" s="63" t="inlineStr">
        <is>
          <t xml:space="preserve">25</t>
        </is>
      </c>
      <c r="FY695" s="63" t="inlineStr">
        <is>
          <t xml:space="preserve">Millimeters</t>
        </is>
      </c>
      <c r="FZ695" s="63" t="inlineStr">
        <is>
          <t xml:space="preserve">64</t>
        </is>
      </c>
      <c r="GA695" s="63" t="inlineStr">
        <is>
          <t xml:space="preserve">Millimeters</t>
        </is>
      </c>
      <c r="GB695" s="63" t="inlineStr">
        <is>
          <t xml:space="preserve">48</t>
        </is>
      </c>
      <c r="GC695" s="63" t="inlineStr">
        <is>
          <t xml:space="preserve">Millimeters</t>
        </is>
      </c>
      <c r="GD695" s="63" t="inlineStr">
        <is>
          <t xml:space="preserve">28</t>
        </is>
      </c>
      <c r="GE695" s="63" t="inlineStr">
        <is>
          <t xml:space="preserve">Millimeters</t>
        </is>
      </c>
      <c r="GF695" s="63" t="inlineStr">
        <is>
          <t xml:space="preserve">67</t>
        </is>
      </c>
      <c r="GG695" s="63" t="inlineStr">
        <is>
          <t xml:space="preserve">Millimeters</t>
        </is>
      </c>
      <c r="GH695" s="63" t="inlineStr">
        <is>
          <t xml:space="preserve">51</t>
        </is>
      </c>
      <c r="GI695" s="63" t="inlineStr">
        <is>
          <t xml:space="preserve">Millimeters</t>
        </is>
      </c>
      <c r="GJ695" s="63" t="inlineStr">
        <is>
          <t xml:space="preserve">50</t>
        </is>
      </c>
      <c r="GK695" s="63" t="inlineStr">
        <is>
          <t xml:space="preserve">Grams</t>
        </is>
      </c>
      <c r="GO695" s="63" t="inlineStr">
        <is>
          <t xml:space="preserve">China</t>
        </is>
      </c>
      <c r="GP695" s="63" t="inlineStr">
        <is>
          <t xml:space="preserve">6 Months</t>
        </is>
      </c>
      <c r="GS695" s="63" t="inlineStr">
        <is>
          <t xml:space="preserve">No</t>
        </is>
      </c>
      <c r="GT695" s="63" t="inlineStr">
        <is>
          <t xml:space="preserve">No</t>
        </is>
      </c>
    </row>
    <row r="696" spans="1:308">
      <c r="A696" s="63" t="inlineStr">
        <is>
          <t xml:space="preserve">22300378-F02Rou001q00109</t>
        </is>
      </c>
      <c r="B696" s="63" t="inlineStr">
        <is>
          <t xml:space="preserve">CELLULAR_PHONE_CASE</t>
        </is>
      </c>
      <c r="C696" s="63" t="inlineStr">
        <is>
          <t xml:space="preserve">Create or Replace (Full Update)</t>
        </is>
      </c>
      <c r="G696" s="63" t="inlineStr">
        <is>
          <t xml:space="preserve">MOBILIUS Black Smoky Matte Case for iPhone 16 Pro Max, Pixel Skull Pattern</t>
        </is>
      </c>
      <c r="H696" s="63" t="inlineStr">
        <is>
          <t xml:space="preserve">Built-in magnetic ring compatible with MagSafe chargers and accessories; 2.12 mm TPU and polycarbonate back; camera cutout</t>
        </is>
      </c>
      <c r="I696" s="63" t="inlineStr">
        <is>
          <t xml:space="preserve">MOBILIUS</t>
        </is>
      </c>
      <c r="J696" s="63" t="inlineStr">
        <is>
          <t xml:space="preserve">GTIN Exempt</t>
        </is>
      </c>
      <c r="L696" s="63" t="inlineStr">
        <is>
          <t xml:space="preserve">Electronics &gt; Cell Phones &amp; Accessories &gt; Cases, Holsters &amp; Sleeves &gt; Basic Cases (cell-phone-basic-cases)</t>
        </is>
      </c>
      <c r="P696" s="63" t="inlineStr">
        <is>
          <t xml:space="preserve">22300378-F02Rou001q00109</t>
        </is>
      </c>
      <c r="R696" s="63" t="inlineStr">
        <is>
          <t xml:space="preserve">MOBILIUS</t>
        </is>
      </c>
      <c r="U696" s="63" t="inlineStr">
        <is>
          <t xml:space="preserve">https://content.uvmaster.ru/223378-F02Ru001q109_2.jpg</t>
        </is>
      </c>
      <c r="V696" s="63" t="inlineStr">
        <is>
          <t xml:space="preserve">https://content.uvmaster.ru/223378-F02Ru001q109_3.jpg</t>
        </is>
      </c>
      <c r="W696" s="63" t="inlineStr">
        <is>
          <t xml:space="preserve">https://content.uvmaster.ru/223378-F02Ru001q109_4.jpg</t>
        </is>
      </c>
      <c r="X696" s="63" t="inlineStr">
        <is>
          <t xml:space="preserve">https://content.uvmaster.ru/223378-F02Ru001q109_5.jpg</t>
        </is>
      </c>
      <c r="Y696" s="63" t="inlineStr">
        <is>
          <t xml:space="preserve">https://content.uvmaster.ru/223378-F02Ru001q109_6.jpg</t>
        </is>
      </c>
      <c r="Z696" s="63" t="inlineStr">
        <is>
          <t xml:space="preserve">https://content.uvmaster.ru/223378-F02Ru001q109_7.jpg</t>
        </is>
      </c>
      <c r="AA696" s="63" t="inlineStr">
        <is>
          <t xml:space="preserve">https://content.uvmaster.ru/223378-F02Ru001q109_8.jpg</t>
        </is>
      </c>
      <c r="AB696" s="63" t="inlineStr">
        <is>
          <t xml:space="preserve">https://content.uvmaster.ru/223378-F02Ru001q109_9.jpg</t>
        </is>
      </c>
      <c r="AE69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6" s="63" t="inlineStr">
        <is>
          <t xml:space="preserve">MagSafe compatible magnetic ring: Built-in ring compatible with MagSafe chargers and accessories; N45 magnet, 2300 Gs, 55 mm outer and 46 mm inner diameter</t>
        </is>
      </c>
      <c r="AG696" s="63" t="inlineStr">
        <is>
          <t xml:space="preserve">Matte iPhone 16 Pro Max case: Precise fit with a camera cutout that keeps the lens area open</t>
        </is>
      </c>
      <c r="AH696" s="63" t="inlineStr">
        <is>
          <t xml:space="preserve">Smoky matte back: 2.12 mm thick TPU and polycarbonate back panel with a translucent smoky dark gray matte finish, black frame and black buttons</t>
        </is>
      </c>
      <c r="AI696" s="63" t="inlineStr">
        <is>
          <t xml:space="preserve">Pixel Skull Pattern design: Decorative black and white print on the smoky matte back</t>
        </is>
      </c>
      <c r="AJ696" s="63" t="inlineStr">
        <is>
          <t xml:space="preserve">Slim, lightweight protection: Guards against everyday scratches and bumps while keeping the phone easy to hold</t>
        </is>
      </c>
      <c r="AK696" s="63" t="inlineStr">
        <is>
          <t xml:space="preserve">funda fundas para forro cover cases</t>
        </is>
      </c>
      <c r="AL696" s="63" t="inlineStr">
        <is>
          <t xml:space="preserve">Magnetic</t>
        </is>
      </c>
      <c r="AM696" s="63" t="inlineStr">
        <is>
          <t xml:space="preserve">Wireless Charging Compatible</t>
        </is>
      </c>
      <c r="AN696" s="63" t="inlineStr">
        <is>
          <t xml:space="preserve">Slim Fit</t>
        </is>
      </c>
      <c r="AO696" s="63" t="inlineStr">
        <is>
          <t xml:space="preserve">Lightweight</t>
        </is>
      </c>
      <c r="AP696" s="63" t="inlineStr">
        <is>
          <t xml:space="preserve">Scratch resistant</t>
        </is>
      </c>
      <c r="AR696" s="63" t="inlineStr">
        <is>
          <t xml:space="preserve">Thermoplastic Polyurethane</t>
        </is>
      </c>
      <c r="AS696" s="63" t="inlineStr">
        <is>
          <t xml:space="preserve">Polycarbonate</t>
        </is>
      </c>
      <c r="AW696" s="63" t="inlineStr">
        <is>
          <t xml:space="preserve">1</t>
        </is>
      </c>
      <c r="BB696" s="63" t="inlineStr">
        <is>
          <t xml:space="preserve">Black</t>
        </is>
      </c>
      <c r="BD696" s="63" t="inlineStr">
        <is>
          <t xml:space="preserve">22300378-F02Rou001q00109</t>
        </is>
      </c>
      <c r="BE696" s="63" t="inlineStr">
        <is>
          <t xml:space="preserve">Thermoplastic Polyurethane, Polycarbonate</t>
        </is>
      </c>
      <c r="BM696" s="63" t="inlineStr">
        <is>
          <t xml:space="preserve">iPhone 16 Pro Max</t>
        </is>
      </c>
      <c r="BP696" s="63" t="inlineStr">
        <is>
          <t xml:space="preserve">Basic Case</t>
        </is>
      </c>
      <c r="BU696" s="63" t="inlineStr">
        <is>
          <t xml:space="preserve">iPhone</t>
        </is>
      </c>
      <c r="BZ696" s="63" t="inlineStr">
        <is>
          <t xml:space="preserve">Matte</t>
        </is>
      </c>
      <c r="CR696" s="63" t="inlineStr">
        <is>
          <t xml:space="preserve">25</t>
        </is>
      </c>
      <c r="CT696" s="63" t="inlineStr">
        <is>
          <t xml:space="preserve">Millimeters</t>
        </is>
      </c>
      <c r="DB696" s="63" t="inlineStr">
        <is>
          <t xml:space="preserve">Apple iPhone 16 Pro Max</t>
        </is>
      </c>
      <c r="DI696" s="63" t="inlineStr">
        <is>
          <t xml:space="preserve">MagSafe</t>
        </is>
      </c>
      <c r="DP696" s="63" t="inlineStr">
        <is>
          <t xml:space="preserve">30</t>
        </is>
      </c>
      <c r="DQ696" s="63" t="inlineStr">
        <is>
          <t xml:space="preserve">Grams</t>
        </is>
      </c>
      <c r="DS696" s="63" t="inlineStr">
        <is>
          <t>New</t>
        </is>
      </c>
      <c r="DU696" s="63" t="inlineStr">
        <is>
          <t>26.00</t>
        </is>
      </c>
      <c r="DV696" t="inlineStr">
        <is>
          <t>A_GEN_TAX</t>
        </is>
      </c>
      <c r="DW696" s="63" t="inlineStr">
        <is>
          <t>2026-11-12</t>
        </is>
      </c>
      <c r="ES696" s="63" t="inlineStr">
        <is>
          <t>Fulfillment by Merchant (Default)</t>
        </is>
      </c>
      <c r="ET696" s="63" t="inlineStr">
        <is>
          <t>1</t>
        </is>
      </c>
      <c r="EU696">
        <v>28</v>
      </c>
      <c r="EX696" s="63" t="inlineStr">
        <is>
          <t>26.00</t>
        </is>
      </c>
      <c r="EZ696" s="63" t="inlineStr">
        <is>
          <t>20.79</t>
        </is>
      </c>
      <c r="FA696" s="63" t="inlineStr">
        <is>
          <t>26.00</t>
        </is>
      </c>
      <c r="FB696" s="63" t="inlineStr">
        <is>
          <t>25.99</t>
        </is>
      </c>
      <c r="FC696" s="63" t="inlineStr">
        <is>
          <t>2026-10-15</t>
        </is>
      </c>
      <c r="FD696" s="63" t="inlineStr">
        <is>
          <t>2027-10-07</t>
        </is>
      </c>
      <c r="FE696" t="inlineStr">
        <is>
          <t>2026-10-15</t>
        </is>
      </c>
      <c r="FG696" s="63" t="inlineStr">
        <is>
          <t>24.69</t>
        </is>
      </c>
      <c r="FH696" s="63" t="inlineStr">
        <is>
          <t>20.79</t>
        </is>
      </c>
      <c r="FI696" s="63" t="inlineStr">
        <is>
          <t>26.00</t>
        </is>
      </c>
      <c r="FJ696" t="inlineStr">
        <is>
          <t>2026-10-15</t>
        </is>
      </c>
      <c r="FL696" s="63" t="inlineStr">
        <is>
          <t>Fixed</t>
        </is>
      </c>
      <c r="FM696" s="63" t="inlineStr">
        <is>
          <t>2</t>
        </is>
      </c>
      <c r="FN696" s="63" t="inlineStr">
        <is>
          <t>23.39</t>
        </is>
      </c>
      <c r="FO696" s="63" t="inlineStr">
        <is>
          <t>4</t>
        </is>
      </c>
      <c r="FP696" s="63" t="inlineStr">
        <is>
          <t>20.79</t>
        </is>
      </c>
      <c r="FW696" s="63" t="inlineStr">
        <is>
          <t xml:space="preserve">Migrated Template</t>
        </is>
      </c>
      <c r="FX696" s="63" t="inlineStr">
        <is>
          <t xml:space="preserve">25</t>
        </is>
      </c>
      <c r="FY696" s="63" t="inlineStr">
        <is>
          <t xml:space="preserve">Millimeters</t>
        </is>
      </c>
      <c r="FZ696" s="63" t="inlineStr">
        <is>
          <t xml:space="preserve">64</t>
        </is>
      </c>
      <c r="GA696" s="63" t="inlineStr">
        <is>
          <t xml:space="preserve">Millimeters</t>
        </is>
      </c>
      <c r="GB696" s="63" t="inlineStr">
        <is>
          <t xml:space="preserve">48</t>
        </is>
      </c>
      <c r="GC696" s="63" t="inlineStr">
        <is>
          <t xml:space="preserve">Millimeters</t>
        </is>
      </c>
      <c r="GD696" s="63" t="inlineStr">
        <is>
          <t xml:space="preserve">28</t>
        </is>
      </c>
      <c r="GE696" s="63" t="inlineStr">
        <is>
          <t xml:space="preserve">Millimeters</t>
        </is>
      </c>
      <c r="GF696" s="63" t="inlineStr">
        <is>
          <t xml:space="preserve">67</t>
        </is>
      </c>
      <c r="GG696" s="63" t="inlineStr">
        <is>
          <t xml:space="preserve">Millimeters</t>
        </is>
      </c>
      <c r="GH696" s="63" t="inlineStr">
        <is>
          <t xml:space="preserve">51</t>
        </is>
      </c>
      <c r="GI696" s="63" t="inlineStr">
        <is>
          <t xml:space="preserve">Millimeters</t>
        </is>
      </c>
      <c r="GJ696" s="63" t="inlineStr">
        <is>
          <t xml:space="preserve">50</t>
        </is>
      </c>
      <c r="GK696" s="63" t="inlineStr">
        <is>
          <t xml:space="preserve">Grams</t>
        </is>
      </c>
      <c r="GO696" s="63" t="inlineStr">
        <is>
          <t xml:space="preserve">China</t>
        </is>
      </c>
      <c r="GP696" s="63" t="inlineStr">
        <is>
          <t xml:space="preserve">6 Months</t>
        </is>
      </c>
      <c r="GS696" s="63" t="inlineStr">
        <is>
          <t xml:space="preserve">No</t>
        </is>
      </c>
      <c r="GT696" s="63" t="inlineStr">
        <is>
          <t xml:space="preserve">No</t>
        </is>
      </c>
    </row>
    <row r="697" spans="1:308">
      <c r="A697" s="63" t="inlineStr">
        <is>
          <t xml:space="preserve">22300378-F02Rou001q00110</t>
        </is>
      </c>
      <c r="B697" s="63" t="inlineStr">
        <is>
          <t xml:space="preserve">CELLULAR_PHONE_CASE</t>
        </is>
      </c>
      <c r="C697" s="63" t="inlineStr">
        <is>
          <t xml:space="preserve">Create or Replace (Full Update)</t>
        </is>
      </c>
      <c r="G697" s="63" t="inlineStr">
        <is>
          <t xml:space="preserve">MOBILIUS Black Smoky Matte Case for iPhone 16 Pro Max, Katana Red Sun</t>
        </is>
      </c>
      <c r="H697" s="63" t="inlineStr">
        <is>
          <t xml:space="preserve">Built-in magnetic ring compatible with MagSafe chargers and accessories; 2.12 mm TPU and polycarbonate back; camera cutout</t>
        </is>
      </c>
      <c r="I697" s="63" t="inlineStr">
        <is>
          <t xml:space="preserve">MOBILIUS</t>
        </is>
      </c>
      <c r="J697" s="63" t="inlineStr">
        <is>
          <t xml:space="preserve">GTIN Exempt</t>
        </is>
      </c>
      <c r="L697" s="63" t="inlineStr">
        <is>
          <t xml:space="preserve">Electronics &gt; Cell Phones &amp; Accessories &gt; Cases, Holsters &amp; Sleeves &gt; Basic Cases (cell-phone-basic-cases)</t>
        </is>
      </c>
      <c r="P697" s="63" t="inlineStr">
        <is>
          <t xml:space="preserve">22300378-F02Rou001q00110</t>
        </is>
      </c>
      <c r="R697" s="63" t="inlineStr">
        <is>
          <t xml:space="preserve">MOBILIUS</t>
        </is>
      </c>
      <c r="U697" s="63" t="inlineStr">
        <is>
          <t xml:space="preserve">https://content.uvmaster.ru/223378-F02Ru001q110_2.jpg</t>
        </is>
      </c>
      <c r="V697" s="63" t="inlineStr">
        <is>
          <t xml:space="preserve">https://content.uvmaster.ru/223378-F02Ru001q110_3.jpg</t>
        </is>
      </c>
      <c r="W697" s="63" t="inlineStr">
        <is>
          <t xml:space="preserve">https://content.uvmaster.ru/223378-F02Ru001q110_4.jpg</t>
        </is>
      </c>
      <c r="X697" s="63" t="inlineStr">
        <is>
          <t xml:space="preserve">https://content.uvmaster.ru/223378-F02Ru001q110_5.jpg</t>
        </is>
      </c>
      <c r="Y697" s="63" t="inlineStr">
        <is>
          <t xml:space="preserve">https://content.uvmaster.ru/223378-F02Ru001q110_6.jpg</t>
        </is>
      </c>
      <c r="Z697" s="63" t="inlineStr">
        <is>
          <t xml:space="preserve">https://content.uvmaster.ru/223378-F02Ru001q110_7.jpg</t>
        </is>
      </c>
      <c r="AA697" s="63" t="inlineStr">
        <is>
          <t xml:space="preserve">https://content.uvmaster.ru/223378-F02Ru001q110_8.jpg</t>
        </is>
      </c>
      <c r="AB697" s="63" t="inlineStr">
        <is>
          <t xml:space="preserve">https://content.uvmaster.ru/223378-F02Ru001q110_9.jpg</t>
        </is>
      </c>
      <c r="AE69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7" s="63" t="inlineStr">
        <is>
          <t xml:space="preserve">MagSafe compatible magnetic ring: Built-in ring compatible with MagSafe chargers and accessories; N45 magnet, 2300 Gs, 55 mm outer and 46 mm inner diameter</t>
        </is>
      </c>
      <c r="AG697" s="63" t="inlineStr">
        <is>
          <t xml:space="preserve">Matte iPhone 16 Pro Max case: Precise fit with a camera cutout that keeps the lens area open</t>
        </is>
      </c>
      <c r="AH697" s="63" t="inlineStr">
        <is>
          <t xml:space="preserve">Smoky matte back: 2.12 mm thick TPU and polycarbonate back panel with a translucent smoky dark gray matte finish, black frame and black buttons</t>
        </is>
      </c>
      <c r="AI697" s="63" t="inlineStr">
        <is>
          <t xml:space="preserve">Katana Red Sun design: Decorative black and red print on the smoky matte back</t>
        </is>
      </c>
      <c r="AJ697" s="63" t="inlineStr">
        <is>
          <t xml:space="preserve">Slim, lightweight protection: Guards against everyday scratches and bumps while keeping the phone easy to hold</t>
        </is>
      </c>
      <c r="AK697" s="63" t="inlineStr">
        <is>
          <t xml:space="preserve">funda fundas para forro cover cases</t>
        </is>
      </c>
      <c r="AL697" s="63" t="inlineStr">
        <is>
          <t xml:space="preserve">Magnetic</t>
        </is>
      </c>
      <c r="AM697" s="63" t="inlineStr">
        <is>
          <t xml:space="preserve">Wireless Charging Compatible</t>
        </is>
      </c>
      <c r="AN697" s="63" t="inlineStr">
        <is>
          <t xml:space="preserve">Slim Fit</t>
        </is>
      </c>
      <c r="AO697" s="63" t="inlineStr">
        <is>
          <t xml:space="preserve">Lightweight</t>
        </is>
      </c>
      <c r="AP697" s="63" t="inlineStr">
        <is>
          <t xml:space="preserve">Scratch resistant</t>
        </is>
      </c>
      <c r="AR697" s="63" t="inlineStr">
        <is>
          <t xml:space="preserve">Thermoplastic Polyurethane</t>
        </is>
      </c>
      <c r="AS697" s="63" t="inlineStr">
        <is>
          <t xml:space="preserve">Polycarbonate</t>
        </is>
      </c>
      <c r="AW697" s="63" t="inlineStr">
        <is>
          <t xml:space="preserve">1</t>
        </is>
      </c>
      <c r="BB697" s="63" t="inlineStr">
        <is>
          <t xml:space="preserve">Black</t>
        </is>
      </c>
      <c r="BD697" s="63" t="inlineStr">
        <is>
          <t xml:space="preserve">22300378-F02Rou001q00110</t>
        </is>
      </c>
      <c r="BE697" s="63" t="inlineStr">
        <is>
          <t xml:space="preserve">Thermoplastic Polyurethane, Polycarbonate</t>
        </is>
      </c>
      <c r="BM697" s="63" t="inlineStr">
        <is>
          <t xml:space="preserve">iPhone 16 Pro Max</t>
        </is>
      </c>
      <c r="BP697" s="63" t="inlineStr">
        <is>
          <t xml:space="preserve">Basic Case</t>
        </is>
      </c>
      <c r="BU697" s="63" t="inlineStr">
        <is>
          <t xml:space="preserve">iPhone</t>
        </is>
      </c>
      <c r="BZ697" s="63" t="inlineStr">
        <is>
          <t xml:space="preserve">Matte</t>
        </is>
      </c>
      <c r="CR697" s="63" t="inlineStr">
        <is>
          <t xml:space="preserve">25</t>
        </is>
      </c>
      <c r="CT697" s="63" t="inlineStr">
        <is>
          <t xml:space="preserve">Millimeters</t>
        </is>
      </c>
      <c r="DB697" s="63" t="inlineStr">
        <is>
          <t xml:space="preserve">Apple iPhone 16 Pro Max</t>
        </is>
      </c>
      <c r="DI697" s="63" t="inlineStr">
        <is>
          <t xml:space="preserve">MagSafe</t>
        </is>
      </c>
      <c r="DP697" s="63" t="inlineStr">
        <is>
          <t xml:space="preserve">30</t>
        </is>
      </c>
      <c r="DQ697" s="63" t="inlineStr">
        <is>
          <t xml:space="preserve">Grams</t>
        </is>
      </c>
      <c r="DS697" s="63" t="inlineStr">
        <is>
          <t>New</t>
        </is>
      </c>
      <c r="DU697" s="63" t="inlineStr">
        <is>
          <t>26.00</t>
        </is>
      </c>
      <c r="DV697" t="inlineStr">
        <is>
          <t>A_GEN_TAX</t>
        </is>
      </c>
      <c r="DW697" s="63" t="inlineStr">
        <is>
          <t>2026-11-12</t>
        </is>
      </c>
      <c r="ES697" s="63" t="inlineStr">
        <is>
          <t>Fulfillment by Merchant (Default)</t>
        </is>
      </c>
      <c r="ET697" s="63" t="inlineStr">
        <is>
          <t>1</t>
        </is>
      </c>
      <c r="EU697">
        <v>28</v>
      </c>
      <c r="EX697" s="63" t="inlineStr">
        <is>
          <t>26.00</t>
        </is>
      </c>
      <c r="EZ697" s="63" t="inlineStr">
        <is>
          <t>20.79</t>
        </is>
      </c>
      <c r="FA697" s="63" t="inlineStr">
        <is>
          <t>26.00</t>
        </is>
      </c>
      <c r="FB697" s="63" t="inlineStr">
        <is>
          <t>25.99</t>
        </is>
      </c>
      <c r="FC697" s="63" t="inlineStr">
        <is>
          <t>2026-10-15</t>
        </is>
      </c>
      <c r="FD697" s="63" t="inlineStr">
        <is>
          <t>2027-10-07</t>
        </is>
      </c>
      <c r="FE697" t="inlineStr">
        <is>
          <t>2026-10-15</t>
        </is>
      </c>
      <c r="FG697" s="63" t="inlineStr">
        <is>
          <t>24.69</t>
        </is>
      </c>
      <c r="FH697" s="63" t="inlineStr">
        <is>
          <t>20.79</t>
        </is>
      </c>
      <c r="FI697" s="63" t="inlineStr">
        <is>
          <t>26.00</t>
        </is>
      </c>
      <c r="FJ697" t="inlineStr">
        <is>
          <t>2026-10-15</t>
        </is>
      </c>
      <c r="FL697" s="63" t="inlineStr">
        <is>
          <t>Fixed</t>
        </is>
      </c>
      <c r="FM697" s="63" t="inlineStr">
        <is>
          <t>2</t>
        </is>
      </c>
      <c r="FN697" s="63" t="inlineStr">
        <is>
          <t>23.39</t>
        </is>
      </c>
      <c r="FO697" s="63" t="inlineStr">
        <is>
          <t>4</t>
        </is>
      </c>
      <c r="FP697" s="63" t="inlineStr">
        <is>
          <t>20.79</t>
        </is>
      </c>
      <c r="FW697" s="63" t="inlineStr">
        <is>
          <t xml:space="preserve">Migrated Template</t>
        </is>
      </c>
      <c r="FX697" s="63" t="inlineStr">
        <is>
          <t xml:space="preserve">25</t>
        </is>
      </c>
      <c r="FY697" s="63" t="inlineStr">
        <is>
          <t xml:space="preserve">Millimeters</t>
        </is>
      </c>
      <c r="FZ697" s="63" t="inlineStr">
        <is>
          <t xml:space="preserve">64</t>
        </is>
      </c>
      <c r="GA697" s="63" t="inlineStr">
        <is>
          <t xml:space="preserve">Millimeters</t>
        </is>
      </c>
      <c r="GB697" s="63" t="inlineStr">
        <is>
          <t xml:space="preserve">48</t>
        </is>
      </c>
      <c r="GC697" s="63" t="inlineStr">
        <is>
          <t xml:space="preserve">Millimeters</t>
        </is>
      </c>
      <c r="GD697" s="63" t="inlineStr">
        <is>
          <t xml:space="preserve">28</t>
        </is>
      </c>
      <c r="GE697" s="63" t="inlineStr">
        <is>
          <t xml:space="preserve">Millimeters</t>
        </is>
      </c>
      <c r="GF697" s="63" t="inlineStr">
        <is>
          <t xml:space="preserve">67</t>
        </is>
      </c>
      <c r="GG697" s="63" t="inlineStr">
        <is>
          <t xml:space="preserve">Millimeters</t>
        </is>
      </c>
      <c r="GH697" s="63" t="inlineStr">
        <is>
          <t xml:space="preserve">51</t>
        </is>
      </c>
      <c r="GI697" s="63" t="inlineStr">
        <is>
          <t xml:space="preserve">Millimeters</t>
        </is>
      </c>
      <c r="GJ697" s="63" t="inlineStr">
        <is>
          <t xml:space="preserve">50</t>
        </is>
      </c>
      <c r="GK697" s="63" t="inlineStr">
        <is>
          <t xml:space="preserve">Grams</t>
        </is>
      </c>
      <c r="GO697" s="63" t="inlineStr">
        <is>
          <t xml:space="preserve">China</t>
        </is>
      </c>
      <c r="GP697" s="63" t="inlineStr">
        <is>
          <t xml:space="preserve">6 Months</t>
        </is>
      </c>
      <c r="GS697" s="63" t="inlineStr">
        <is>
          <t xml:space="preserve">No</t>
        </is>
      </c>
      <c r="GT697" s="63" t="inlineStr">
        <is>
          <t xml:space="preserve">No</t>
        </is>
      </c>
    </row>
    <row r="698" spans="1:308">
      <c r="A698" s="63" t="inlineStr">
        <is>
          <t xml:space="preserve">22300378-F02Rou001q00112</t>
        </is>
      </c>
      <c r="B698" s="63" t="inlineStr">
        <is>
          <t xml:space="preserve">CELLULAR_PHONE_CASE</t>
        </is>
      </c>
      <c r="C698" s="63" t="inlineStr">
        <is>
          <t xml:space="preserve">Create or Replace (Full Update)</t>
        </is>
      </c>
      <c r="G698" s="63" t="inlineStr">
        <is>
          <t xml:space="preserve">MOBILIUS Black Smoky Matte Case for iPhone 16 Pro Max, Black Snake</t>
        </is>
      </c>
      <c r="H698" s="63" t="inlineStr">
        <is>
          <t xml:space="preserve">Built-in magnetic ring compatible with MagSafe chargers and accessories; 2.12 mm TPU and polycarbonate back; camera cutout</t>
        </is>
      </c>
      <c r="I698" s="63" t="inlineStr">
        <is>
          <t xml:space="preserve">MOBILIUS</t>
        </is>
      </c>
      <c r="J698" s="63" t="inlineStr">
        <is>
          <t xml:space="preserve">GTIN Exempt</t>
        </is>
      </c>
      <c r="L698" s="63" t="inlineStr">
        <is>
          <t xml:space="preserve">Electronics &gt; Cell Phones &amp; Accessories &gt; Cases, Holsters &amp; Sleeves &gt; Basic Cases (cell-phone-basic-cases)</t>
        </is>
      </c>
      <c r="P698" s="63" t="inlineStr">
        <is>
          <t xml:space="preserve">22300378-F02Rou001q00112</t>
        </is>
      </c>
      <c r="R698" s="63" t="inlineStr">
        <is>
          <t xml:space="preserve">MOBILIUS</t>
        </is>
      </c>
      <c r="U698" s="63" t="inlineStr">
        <is>
          <t xml:space="preserve">https://content.uvmaster.ru/223378-F02Ru001q112_2.jpg</t>
        </is>
      </c>
      <c r="V698" s="63" t="inlineStr">
        <is>
          <t xml:space="preserve">https://content.uvmaster.ru/223378-F02Ru001q112_3.jpg</t>
        </is>
      </c>
      <c r="W698" s="63" t="inlineStr">
        <is>
          <t xml:space="preserve">https://content.uvmaster.ru/223378-F02Ru001q112_4.jpg</t>
        </is>
      </c>
      <c r="X698" s="63" t="inlineStr">
        <is>
          <t xml:space="preserve">https://content.uvmaster.ru/223378-F02Ru001q112_5.jpg</t>
        </is>
      </c>
      <c r="Y698" s="63" t="inlineStr">
        <is>
          <t xml:space="preserve">https://content.uvmaster.ru/223378-F02Ru001q112_6.jpg</t>
        </is>
      </c>
      <c r="Z698" s="63" t="inlineStr">
        <is>
          <t xml:space="preserve">https://content.uvmaster.ru/223378-F02Ru001q112_7.jpg</t>
        </is>
      </c>
      <c r="AA698" s="63" t="inlineStr">
        <is>
          <t xml:space="preserve">https://content.uvmaster.ru/223378-F02Ru001q112_8.jpg</t>
        </is>
      </c>
      <c r="AB698" s="63" t="inlineStr">
        <is>
          <t xml:space="preserve">https://content.uvmaster.ru/223378-F02Ru001q112_9.jpg</t>
        </is>
      </c>
      <c r="AE69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8" s="63" t="inlineStr">
        <is>
          <t xml:space="preserve">MagSafe compatible magnetic ring: Built-in ring compatible with MagSafe chargers and accessories; N45 magnet, 2300 Gs, 55 mm outer and 46 mm inner diameter</t>
        </is>
      </c>
      <c r="AG698" s="63" t="inlineStr">
        <is>
          <t xml:space="preserve">Matte iPhone 16 Pro Max case: Precise fit with a camera cutout that keeps the lens area open</t>
        </is>
      </c>
      <c r="AH698" s="63" t="inlineStr">
        <is>
          <t xml:space="preserve">Smoky matte back: 2.12 mm thick TPU and polycarbonate back panel with a translucent smoky dark gray matte finish, black frame and black buttons</t>
        </is>
      </c>
      <c r="AI698" s="63" t="inlineStr">
        <is>
          <t xml:space="preserve">Black Snake design: Decorative black and white print on the smoky matte back</t>
        </is>
      </c>
      <c r="AJ698" s="63" t="inlineStr">
        <is>
          <t xml:space="preserve">Slim, lightweight protection: Guards against everyday scratches and bumps while keeping the phone easy to hold</t>
        </is>
      </c>
      <c r="AK698" s="63" t="inlineStr">
        <is>
          <t xml:space="preserve">funda fundas para forro cover cases</t>
        </is>
      </c>
      <c r="AL698" s="63" t="inlineStr">
        <is>
          <t xml:space="preserve">Magnetic</t>
        </is>
      </c>
      <c r="AM698" s="63" t="inlineStr">
        <is>
          <t xml:space="preserve">Wireless Charging Compatible</t>
        </is>
      </c>
      <c r="AN698" s="63" t="inlineStr">
        <is>
          <t xml:space="preserve">Slim Fit</t>
        </is>
      </c>
      <c r="AO698" s="63" t="inlineStr">
        <is>
          <t xml:space="preserve">Lightweight</t>
        </is>
      </c>
      <c r="AP698" s="63" t="inlineStr">
        <is>
          <t xml:space="preserve">Scratch resistant</t>
        </is>
      </c>
      <c r="AR698" s="63" t="inlineStr">
        <is>
          <t xml:space="preserve">Thermoplastic Polyurethane</t>
        </is>
      </c>
      <c r="AS698" s="63" t="inlineStr">
        <is>
          <t xml:space="preserve">Polycarbonate</t>
        </is>
      </c>
      <c r="AW698" s="63" t="inlineStr">
        <is>
          <t xml:space="preserve">1</t>
        </is>
      </c>
      <c r="BB698" s="63" t="inlineStr">
        <is>
          <t xml:space="preserve">Black</t>
        </is>
      </c>
      <c r="BD698" s="63" t="inlineStr">
        <is>
          <t xml:space="preserve">22300378-F02Rou001q00112</t>
        </is>
      </c>
      <c r="BE698" s="63" t="inlineStr">
        <is>
          <t xml:space="preserve">Thermoplastic Polyurethane, Polycarbonate</t>
        </is>
      </c>
      <c r="BM698" s="63" t="inlineStr">
        <is>
          <t xml:space="preserve">iPhone 16 Pro Max</t>
        </is>
      </c>
      <c r="BP698" s="63" t="inlineStr">
        <is>
          <t xml:space="preserve">Basic Case</t>
        </is>
      </c>
      <c r="BU698" s="63" t="inlineStr">
        <is>
          <t xml:space="preserve">iPhone</t>
        </is>
      </c>
      <c r="BZ698" s="63" t="inlineStr">
        <is>
          <t xml:space="preserve">Matte</t>
        </is>
      </c>
      <c r="CR698" s="63" t="inlineStr">
        <is>
          <t xml:space="preserve">25</t>
        </is>
      </c>
      <c r="CT698" s="63" t="inlineStr">
        <is>
          <t xml:space="preserve">Millimeters</t>
        </is>
      </c>
      <c r="DB698" s="63" t="inlineStr">
        <is>
          <t xml:space="preserve">Apple iPhone 16 Pro Max</t>
        </is>
      </c>
      <c r="DI698" s="63" t="inlineStr">
        <is>
          <t xml:space="preserve">MagSafe</t>
        </is>
      </c>
      <c r="DP698" s="63" t="inlineStr">
        <is>
          <t xml:space="preserve">30</t>
        </is>
      </c>
      <c r="DQ698" s="63" t="inlineStr">
        <is>
          <t xml:space="preserve">Grams</t>
        </is>
      </c>
      <c r="DS698" s="63" t="inlineStr">
        <is>
          <t>New</t>
        </is>
      </c>
      <c r="DU698" s="63" t="inlineStr">
        <is>
          <t>26.00</t>
        </is>
      </c>
      <c r="DV698" t="inlineStr">
        <is>
          <t>A_GEN_TAX</t>
        </is>
      </c>
      <c r="DW698" s="63" t="inlineStr">
        <is>
          <t>2026-11-12</t>
        </is>
      </c>
      <c r="ES698" s="63" t="inlineStr">
        <is>
          <t>Fulfillment by Merchant (Default)</t>
        </is>
      </c>
      <c r="ET698" s="63" t="inlineStr">
        <is>
          <t>1</t>
        </is>
      </c>
      <c r="EU698">
        <v>28</v>
      </c>
      <c r="EX698" s="63" t="inlineStr">
        <is>
          <t>26.00</t>
        </is>
      </c>
      <c r="EZ698" s="63" t="inlineStr">
        <is>
          <t>20.79</t>
        </is>
      </c>
      <c r="FA698" s="63" t="inlineStr">
        <is>
          <t>26.00</t>
        </is>
      </c>
      <c r="FB698" s="63" t="inlineStr">
        <is>
          <t>25.99</t>
        </is>
      </c>
      <c r="FC698" s="63" t="inlineStr">
        <is>
          <t>2026-10-15</t>
        </is>
      </c>
      <c r="FD698" s="63" t="inlineStr">
        <is>
          <t>2027-10-07</t>
        </is>
      </c>
      <c r="FE698" t="inlineStr">
        <is>
          <t>2026-10-15</t>
        </is>
      </c>
      <c r="FG698" s="63" t="inlineStr">
        <is>
          <t>24.69</t>
        </is>
      </c>
      <c r="FH698" s="63" t="inlineStr">
        <is>
          <t>20.79</t>
        </is>
      </c>
      <c r="FI698" s="63" t="inlineStr">
        <is>
          <t>26.00</t>
        </is>
      </c>
      <c r="FJ698" t="inlineStr">
        <is>
          <t>2026-10-15</t>
        </is>
      </c>
      <c r="FL698" s="63" t="inlineStr">
        <is>
          <t>Fixed</t>
        </is>
      </c>
      <c r="FM698" s="63" t="inlineStr">
        <is>
          <t>2</t>
        </is>
      </c>
      <c r="FN698" s="63" t="inlineStr">
        <is>
          <t>23.39</t>
        </is>
      </c>
      <c r="FO698" s="63" t="inlineStr">
        <is>
          <t>4</t>
        </is>
      </c>
      <c r="FP698" s="63" t="inlineStr">
        <is>
          <t>20.79</t>
        </is>
      </c>
      <c r="FW698" s="63" t="inlineStr">
        <is>
          <t xml:space="preserve">Migrated Template</t>
        </is>
      </c>
      <c r="FX698" s="63" t="inlineStr">
        <is>
          <t xml:space="preserve">25</t>
        </is>
      </c>
      <c r="FY698" s="63" t="inlineStr">
        <is>
          <t xml:space="preserve">Millimeters</t>
        </is>
      </c>
      <c r="FZ698" s="63" t="inlineStr">
        <is>
          <t xml:space="preserve">64</t>
        </is>
      </c>
      <c r="GA698" s="63" t="inlineStr">
        <is>
          <t xml:space="preserve">Millimeters</t>
        </is>
      </c>
      <c r="GB698" s="63" t="inlineStr">
        <is>
          <t xml:space="preserve">48</t>
        </is>
      </c>
      <c r="GC698" s="63" t="inlineStr">
        <is>
          <t xml:space="preserve">Millimeters</t>
        </is>
      </c>
      <c r="GD698" s="63" t="inlineStr">
        <is>
          <t xml:space="preserve">28</t>
        </is>
      </c>
      <c r="GE698" s="63" t="inlineStr">
        <is>
          <t xml:space="preserve">Millimeters</t>
        </is>
      </c>
      <c r="GF698" s="63" t="inlineStr">
        <is>
          <t xml:space="preserve">67</t>
        </is>
      </c>
      <c r="GG698" s="63" t="inlineStr">
        <is>
          <t xml:space="preserve">Millimeters</t>
        </is>
      </c>
      <c r="GH698" s="63" t="inlineStr">
        <is>
          <t xml:space="preserve">51</t>
        </is>
      </c>
      <c r="GI698" s="63" t="inlineStr">
        <is>
          <t xml:space="preserve">Millimeters</t>
        </is>
      </c>
      <c r="GJ698" s="63" t="inlineStr">
        <is>
          <t xml:space="preserve">50</t>
        </is>
      </c>
      <c r="GK698" s="63" t="inlineStr">
        <is>
          <t xml:space="preserve">Grams</t>
        </is>
      </c>
      <c r="GO698" s="63" t="inlineStr">
        <is>
          <t xml:space="preserve">China</t>
        </is>
      </c>
      <c r="GP698" s="63" t="inlineStr">
        <is>
          <t xml:space="preserve">6 Months</t>
        </is>
      </c>
      <c r="GS698" s="63" t="inlineStr">
        <is>
          <t xml:space="preserve">No</t>
        </is>
      </c>
      <c r="GT698" s="63" t="inlineStr">
        <is>
          <t xml:space="preserve">No</t>
        </is>
      </c>
    </row>
    <row r="699" spans="1:308">
      <c r="A699" s="63" t="inlineStr">
        <is>
          <t xml:space="preserve">22300378-F02Rou001q00113</t>
        </is>
      </c>
      <c r="B699" s="63" t="inlineStr">
        <is>
          <t xml:space="preserve">CELLULAR_PHONE_CASE</t>
        </is>
      </c>
      <c r="C699" s="63" t="inlineStr">
        <is>
          <t xml:space="preserve">Create or Replace (Full Update)</t>
        </is>
      </c>
      <c r="G699" s="63" t="inlineStr">
        <is>
          <t xml:space="preserve">MOBILIUS Black Smoky Matte Case for iPhone 16 Pro Max, Desert Highway</t>
        </is>
      </c>
      <c r="H699" s="63" t="inlineStr">
        <is>
          <t xml:space="preserve">Built-in magnetic ring compatible with MagSafe chargers and accessories; 2.12 mm TPU and polycarbonate back; camera cutout</t>
        </is>
      </c>
      <c r="I699" s="63" t="inlineStr">
        <is>
          <t xml:space="preserve">MOBILIUS</t>
        </is>
      </c>
      <c r="J699" s="63" t="inlineStr">
        <is>
          <t xml:space="preserve">GTIN Exempt</t>
        </is>
      </c>
      <c r="L699" s="63" t="inlineStr">
        <is>
          <t xml:space="preserve">Electronics &gt; Cell Phones &amp; Accessories &gt; Cases, Holsters &amp; Sleeves &gt; Basic Cases (cell-phone-basic-cases)</t>
        </is>
      </c>
      <c r="P699" s="63" t="inlineStr">
        <is>
          <t xml:space="preserve">22300378-F02Rou001q00113</t>
        </is>
      </c>
      <c r="R699" s="63" t="inlineStr">
        <is>
          <t xml:space="preserve">MOBILIUS</t>
        </is>
      </c>
      <c r="U699" s="63" t="inlineStr">
        <is>
          <t xml:space="preserve">https://content.uvmaster.ru/223378-F02Ru001q113_2.jpg</t>
        </is>
      </c>
      <c r="V699" s="63" t="inlineStr">
        <is>
          <t xml:space="preserve">https://content.uvmaster.ru/223378-F02Ru001q113_3.jpg</t>
        </is>
      </c>
      <c r="W699" s="63" t="inlineStr">
        <is>
          <t xml:space="preserve">https://content.uvmaster.ru/223378-F02Ru001q113_4.jpg</t>
        </is>
      </c>
      <c r="X699" s="63" t="inlineStr">
        <is>
          <t xml:space="preserve">https://content.uvmaster.ru/223378-F02Ru001q113_5.jpg</t>
        </is>
      </c>
      <c r="Y699" s="63" t="inlineStr">
        <is>
          <t xml:space="preserve">https://content.uvmaster.ru/223378-F02Ru001q113_6.jpg</t>
        </is>
      </c>
      <c r="Z699" s="63" t="inlineStr">
        <is>
          <t xml:space="preserve">https://content.uvmaster.ru/223378-F02Ru001q113_7.jpg</t>
        </is>
      </c>
      <c r="AA699" s="63" t="inlineStr">
        <is>
          <t xml:space="preserve">https://content.uvmaster.ru/223378-F02Ru001q113_8.jpg</t>
        </is>
      </c>
      <c r="AB699" s="63" t="inlineStr">
        <is>
          <t xml:space="preserve">https://content.uvmaster.ru/223378-F02Ru001q113_9.jpg</t>
        </is>
      </c>
      <c r="AE69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9" s="63" t="inlineStr">
        <is>
          <t xml:space="preserve">MagSafe compatible magnetic ring: Built-in ring compatible with MagSafe chargers and accessories; N45 magnet, 2300 Gs, 55 mm outer and 46 mm inner diameter</t>
        </is>
      </c>
      <c r="AG699" s="63" t="inlineStr">
        <is>
          <t xml:space="preserve">Matte iPhone 16 Pro Max case: Precise fit with a camera cutout that keeps the lens area open</t>
        </is>
      </c>
      <c r="AH699" s="63" t="inlineStr">
        <is>
          <t xml:space="preserve">Smoky matte back: 2.12 mm thick TPU and polycarbonate back panel with a translucent smoky dark gray matte finish, black frame and black buttons</t>
        </is>
      </c>
      <c r="AI699" s="63" t="inlineStr">
        <is>
          <t xml:space="preserve">Desert Highway design: Decorative red, black and orange print on the smoky matte back</t>
        </is>
      </c>
      <c r="AJ699" s="63" t="inlineStr">
        <is>
          <t xml:space="preserve">Slim, lightweight protection: Guards against everyday scratches and bumps while keeping the phone easy to hold</t>
        </is>
      </c>
      <c r="AK699" s="63" t="inlineStr">
        <is>
          <t xml:space="preserve">funda fundas para forro cover cases</t>
        </is>
      </c>
      <c r="AL699" s="63" t="inlineStr">
        <is>
          <t xml:space="preserve">Magnetic</t>
        </is>
      </c>
      <c r="AM699" s="63" t="inlineStr">
        <is>
          <t xml:space="preserve">Wireless Charging Compatible</t>
        </is>
      </c>
      <c r="AN699" s="63" t="inlineStr">
        <is>
          <t xml:space="preserve">Slim Fit</t>
        </is>
      </c>
      <c r="AO699" s="63" t="inlineStr">
        <is>
          <t xml:space="preserve">Lightweight</t>
        </is>
      </c>
      <c r="AP699" s="63" t="inlineStr">
        <is>
          <t xml:space="preserve">Scratch resistant</t>
        </is>
      </c>
      <c r="AR699" s="63" t="inlineStr">
        <is>
          <t xml:space="preserve">Thermoplastic Polyurethane</t>
        </is>
      </c>
      <c r="AS699" s="63" t="inlineStr">
        <is>
          <t xml:space="preserve">Polycarbonate</t>
        </is>
      </c>
      <c r="AW699" s="63" t="inlineStr">
        <is>
          <t xml:space="preserve">1</t>
        </is>
      </c>
      <c r="BB699" s="63" t="inlineStr">
        <is>
          <t xml:space="preserve">Black</t>
        </is>
      </c>
      <c r="BD699" s="63" t="inlineStr">
        <is>
          <t xml:space="preserve">22300378-F02Rou001q00113</t>
        </is>
      </c>
      <c r="BE699" s="63" t="inlineStr">
        <is>
          <t xml:space="preserve">Thermoplastic Polyurethane, Polycarbonate</t>
        </is>
      </c>
      <c r="BM699" s="63" t="inlineStr">
        <is>
          <t xml:space="preserve">iPhone 16 Pro Max</t>
        </is>
      </c>
      <c r="BP699" s="63" t="inlineStr">
        <is>
          <t xml:space="preserve">Basic Case</t>
        </is>
      </c>
      <c r="BU699" s="63" t="inlineStr">
        <is>
          <t xml:space="preserve">iPhone</t>
        </is>
      </c>
      <c r="BZ699" s="63" t="inlineStr">
        <is>
          <t xml:space="preserve">Matte</t>
        </is>
      </c>
      <c r="CR699" s="63" t="inlineStr">
        <is>
          <t xml:space="preserve">25</t>
        </is>
      </c>
      <c r="CT699" s="63" t="inlineStr">
        <is>
          <t xml:space="preserve">Millimeters</t>
        </is>
      </c>
      <c r="DB699" s="63" t="inlineStr">
        <is>
          <t xml:space="preserve">Apple iPhone 16 Pro Max</t>
        </is>
      </c>
      <c r="DI699" s="63" t="inlineStr">
        <is>
          <t xml:space="preserve">MagSafe</t>
        </is>
      </c>
      <c r="DP699" s="63" t="inlineStr">
        <is>
          <t xml:space="preserve">30</t>
        </is>
      </c>
      <c r="DQ699" s="63" t="inlineStr">
        <is>
          <t xml:space="preserve">Grams</t>
        </is>
      </c>
      <c r="DS699" s="63" t="inlineStr">
        <is>
          <t>New</t>
        </is>
      </c>
      <c r="DU699" s="63" t="inlineStr">
        <is>
          <t>26.00</t>
        </is>
      </c>
      <c r="DV699" t="inlineStr">
        <is>
          <t>A_GEN_TAX</t>
        </is>
      </c>
      <c r="DW699" s="63" t="inlineStr">
        <is>
          <t>2026-11-12</t>
        </is>
      </c>
      <c r="ES699" s="63" t="inlineStr">
        <is>
          <t>Fulfillment by Merchant (Default)</t>
        </is>
      </c>
      <c r="ET699" s="63" t="inlineStr">
        <is>
          <t>1</t>
        </is>
      </c>
      <c r="EU699">
        <v>28</v>
      </c>
      <c r="EX699" s="63" t="inlineStr">
        <is>
          <t>26.00</t>
        </is>
      </c>
      <c r="EZ699" s="63" t="inlineStr">
        <is>
          <t>20.79</t>
        </is>
      </c>
      <c r="FA699" s="63" t="inlineStr">
        <is>
          <t>26.00</t>
        </is>
      </c>
      <c r="FB699" s="63" t="inlineStr">
        <is>
          <t>25.99</t>
        </is>
      </c>
      <c r="FC699" s="63" t="inlineStr">
        <is>
          <t>2026-10-15</t>
        </is>
      </c>
      <c r="FD699" s="63" t="inlineStr">
        <is>
          <t>2027-10-07</t>
        </is>
      </c>
      <c r="FE699" t="inlineStr">
        <is>
          <t>2026-10-15</t>
        </is>
      </c>
      <c r="FG699" s="63" t="inlineStr">
        <is>
          <t>24.69</t>
        </is>
      </c>
      <c r="FH699" s="63" t="inlineStr">
        <is>
          <t>20.79</t>
        </is>
      </c>
      <c r="FI699" s="63" t="inlineStr">
        <is>
          <t>26.00</t>
        </is>
      </c>
      <c r="FJ699" t="inlineStr">
        <is>
          <t>2026-10-15</t>
        </is>
      </c>
      <c r="FL699" s="63" t="inlineStr">
        <is>
          <t>Fixed</t>
        </is>
      </c>
      <c r="FM699" s="63" t="inlineStr">
        <is>
          <t>2</t>
        </is>
      </c>
      <c r="FN699" s="63" t="inlineStr">
        <is>
          <t>23.39</t>
        </is>
      </c>
      <c r="FO699" s="63" t="inlineStr">
        <is>
          <t>4</t>
        </is>
      </c>
      <c r="FP699" s="63" t="inlineStr">
        <is>
          <t>20.79</t>
        </is>
      </c>
      <c r="FW699" s="63" t="inlineStr">
        <is>
          <t xml:space="preserve">Migrated Template</t>
        </is>
      </c>
      <c r="FX699" s="63" t="inlineStr">
        <is>
          <t xml:space="preserve">25</t>
        </is>
      </c>
      <c r="FY699" s="63" t="inlineStr">
        <is>
          <t xml:space="preserve">Millimeters</t>
        </is>
      </c>
      <c r="FZ699" s="63" t="inlineStr">
        <is>
          <t xml:space="preserve">64</t>
        </is>
      </c>
      <c r="GA699" s="63" t="inlineStr">
        <is>
          <t xml:space="preserve">Millimeters</t>
        </is>
      </c>
      <c r="GB699" s="63" t="inlineStr">
        <is>
          <t xml:space="preserve">48</t>
        </is>
      </c>
      <c r="GC699" s="63" t="inlineStr">
        <is>
          <t xml:space="preserve">Millimeters</t>
        </is>
      </c>
      <c r="GD699" s="63" t="inlineStr">
        <is>
          <t xml:space="preserve">28</t>
        </is>
      </c>
      <c r="GE699" s="63" t="inlineStr">
        <is>
          <t xml:space="preserve">Millimeters</t>
        </is>
      </c>
      <c r="GF699" s="63" t="inlineStr">
        <is>
          <t xml:space="preserve">67</t>
        </is>
      </c>
      <c r="GG699" s="63" t="inlineStr">
        <is>
          <t xml:space="preserve">Millimeters</t>
        </is>
      </c>
      <c r="GH699" s="63" t="inlineStr">
        <is>
          <t xml:space="preserve">51</t>
        </is>
      </c>
      <c r="GI699" s="63" t="inlineStr">
        <is>
          <t xml:space="preserve">Millimeters</t>
        </is>
      </c>
      <c r="GJ699" s="63" t="inlineStr">
        <is>
          <t xml:space="preserve">50</t>
        </is>
      </c>
      <c r="GK699" s="63" t="inlineStr">
        <is>
          <t xml:space="preserve">Grams</t>
        </is>
      </c>
      <c r="GO699" s="63" t="inlineStr">
        <is>
          <t xml:space="preserve">China</t>
        </is>
      </c>
      <c r="GP699" s="63" t="inlineStr">
        <is>
          <t xml:space="preserve">6 Months</t>
        </is>
      </c>
      <c r="GS699" s="63" t="inlineStr">
        <is>
          <t xml:space="preserve">No</t>
        </is>
      </c>
      <c r="GT699" s="63" t="inlineStr">
        <is>
          <t xml:space="preserve">No</t>
        </is>
      </c>
    </row>
    <row r="700" spans="1:308">
      <c r="A700" s="63" t="inlineStr">
        <is>
          <t xml:space="preserve">22300378-F02Rou001q00115</t>
        </is>
      </c>
      <c r="B700" s="63" t="inlineStr">
        <is>
          <t xml:space="preserve">CELLULAR_PHONE_CASE</t>
        </is>
      </c>
      <c r="C700" s="63" t="inlineStr">
        <is>
          <t xml:space="preserve">Create or Replace (Full Update)</t>
        </is>
      </c>
      <c r="G700" s="63" t="inlineStr">
        <is>
          <t xml:space="preserve">MOBILIUS Black Smoky Matte Case for iPhone 16 Pro Max, Shadow Samurai</t>
        </is>
      </c>
      <c r="H700" s="63" t="inlineStr">
        <is>
          <t xml:space="preserve">Built-in magnetic ring compatible with MagSafe chargers and accessories; 2.12 mm TPU and polycarbonate back; camera cutout</t>
        </is>
      </c>
      <c r="I700" s="63" t="inlineStr">
        <is>
          <t xml:space="preserve">MOBILIUS</t>
        </is>
      </c>
      <c r="J700" s="63" t="inlineStr">
        <is>
          <t xml:space="preserve">GTIN Exempt</t>
        </is>
      </c>
      <c r="L700" s="63" t="inlineStr">
        <is>
          <t xml:space="preserve">Electronics &gt; Cell Phones &amp; Accessories &gt; Cases, Holsters &amp; Sleeves &gt; Basic Cases (cell-phone-basic-cases)</t>
        </is>
      </c>
      <c r="P700" s="63" t="inlineStr">
        <is>
          <t xml:space="preserve">22300378-F02Rou001q00115</t>
        </is>
      </c>
      <c r="R700" s="63" t="inlineStr">
        <is>
          <t xml:space="preserve">MOBILIUS</t>
        </is>
      </c>
      <c r="U700" s="63" t="inlineStr">
        <is>
          <t xml:space="preserve">https://content.uvmaster.ru/223378-F02Ru001q115_2.jpg</t>
        </is>
      </c>
      <c r="V700" s="63" t="inlineStr">
        <is>
          <t xml:space="preserve">https://content.uvmaster.ru/223378-F02Ru001q115_3.jpg</t>
        </is>
      </c>
      <c r="W700" s="63" t="inlineStr">
        <is>
          <t xml:space="preserve">https://content.uvmaster.ru/223378-F02Ru001q115_4.jpg</t>
        </is>
      </c>
      <c r="X700" s="63" t="inlineStr">
        <is>
          <t xml:space="preserve">https://content.uvmaster.ru/223378-F02Ru001q115_5.jpg</t>
        </is>
      </c>
      <c r="Y700" s="63" t="inlineStr">
        <is>
          <t xml:space="preserve">https://content.uvmaster.ru/223378-F02Ru001q115_6.jpg</t>
        </is>
      </c>
      <c r="Z700" s="63" t="inlineStr">
        <is>
          <t xml:space="preserve">https://content.uvmaster.ru/223378-F02Ru001q115_7.jpg</t>
        </is>
      </c>
      <c r="AA700" s="63" t="inlineStr">
        <is>
          <t xml:space="preserve">https://content.uvmaster.ru/223378-F02Ru001q115_8.jpg</t>
        </is>
      </c>
      <c r="AB700" s="63" t="inlineStr">
        <is>
          <t xml:space="preserve">https://content.uvmaster.ru/223378-F02Ru001q115_9.jpg</t>
        </is>
      </c>
      <c r="AE70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0" s="63" t="inlineStr">
        <is>
          <t xml:space="preserve">MagSafe compatible magnetic ring: Built-in ring compatible with MagSafe chargers and accessories; N45 magnet, 2300 Gs, 55 mm outer and 46 mm inner diameter</t>
        </is>
      </c>
      <c r="AG700" s="63" t="inlineStr">
        <is>
          <t xml:space="preserve">Matte iPhone 16 Pro Max case: Precise fit with a camera cutout that keeps the lens area open</t>
        </is>
      </c>
      <c r="AH700" s="63" t="inlineStr">
        <is>
          <t xml:space="preserve">Smoky matte back: 2.12 mm thick TPU and polycarbonate back panel with a translucent smoky dark gray matte finish, black frame and black buttons</t>
        </is>
      </c>
      <c r="AI700" s="63" t="inlineStr">
        <is>
          <t xml:space="preserve">Shadow Samurai design: Decorative red, orange and black print on the smoky matte back</t>
        </is>
      </c>
      <c r="AJ700" s="63" t="inlineStr">
        <is>
          <t xml:space="preserve">Slim, lightweight protection: Guards against everyday scratches and bumps while keeping the phone easy to hold</t>
        </is>
      </c>
      <c r="AK700" s="63" t="inlineStr">
        <is>
          <t xml:space="preserve">funda fundas para forro cover cases</t>
        </is>
      </c>
      <c r="AL700" s="63" t="inlineStr">
        <is>
          <t xml:space="preserve">Magnetic</t>
        </is>
      </c>
      <c r="AM700" s="63" t="inlineStr">
        <is>
          <t xml:space="preserve">Wireless Charging Compatible</t>
        </is>
      </c>
      <c r="AN700" s="63" t="inlineStr">
        <is>
          <t xml:space="preserve">Slim Fit</t>
        </is>
      </c>
      <c r="AO700" s="63" t="inlineStr">
        <is>
          <t xml:space="preserve">Lightweight</t>
        </is>
      </c>
      <c r="AP700" s="63" t="inlineStr">
        <is>
          <t xml:space="preserve">Scratch resistant</t>
        </is>
      </c>
      <c r="AR700" s="63" t="inlineStr">
        <is>
          <t xml:space="preserve">Thermoplastic Polyurethane</t>
        </is>
      </c>
      <c r="AS700" s="63" t="inlineStr">
        <is>
          <t xml:space="preserve">Polycarbonate</t>
        </is>
      </c>
      <c r="AW700" s="63" t="inlineStr">
        <is>
          <t xml:space="preserve">1</t>
        </is>
      </c>
      <c r="BB700" s="63" t="inlineStr">
        <is>
          <t xml:space="preserve">Black</t>
        </is>
      </c>
      <c r="BD700" s="63" t="inlineStr">
        <is>
          <t xml:space="preserve">22300378-F02Rou001q00115</t>
        </is>
      </c>
      <c r="BE700" s="63" t="inlineStr">
        <is>
          <t xml:space="preserve">Thermoplastic Polyurethane, Polycarbonate</t>
        </is>
      </c>
      <c r="BM700" s="63" t="inlineStr">
        <is>
          <t xml:space="preserve">iPhone 16 Pro Max</t>
        </is>
      </c>
      <c r="BP700" s="63" t="inlineStr">
        <is>
          <t xml:space="preserve">Basic Case</t>
        </is>
      </c>
      <c r="BU700" s="63" t="inlineStr">
        <is>
          <t xml:space="preserve">iPhone</t>
        </is>
      </c>
      <c r="BZ700" s="63" t="inlineStr">
        <is>
          <t xml:space="preserve">Matte</t>
        </is>
      </c>
      <c r="CR700" s="63" t="inlineStr">
        <is>
          <t xml:space="preserve">25</t>
        </is>
      </c>
      <c r="CT700" s="63" t="inlineStr">
        <is>
          <t xml:space="preserve">Millimeters</t>
        </is>
      </c>
      <c r="DB700" s="63" t="inlineStr">
        <is>
          <t xml:space="preserve">Apple iPhone 16 Pro Max</t>
        </is>
      </c>
      <c r="DI700" s="63" t="inlineStr">
        <is>
          <t xml:space="preserve">MagSafe</t>
        </is>
      </c>
      <c r="DP700" s="63" t="inlineStr">
        <is>
          <t xml:space="preserve">30</t>
        </is>
      </c>
      <c r="DQ700" s="63" t="inlineStr">
        <is>
          <t xml:space="preserve">Grams</t>
        </is>
      </c>
      <c r="DS700" s="63" t="inlineStr">
        <is>
          <t>New</t>
        </is>
      </c>
      <c r="DU700" s="63" t="inlineStr">
        <is>
          <t>26.00</t>
        </is>
      </c>
      <c r="DV700" t="inlineStr">
        <is>
          <t>A_GEN_TAX</t>
        </is>
      </c>
      <c r="DW700" s="63" t="inlineStr">
        <is>
          <t>2026-11-12</t>
        </is>
      </c>
      <c r="ES700" s="63" t="inlineStr">
        <is>
          <t>Fulfillment by Merchant (Default)</t>
        </is>
      </c>
      <c r="ET700" s="63" t="inlineStr">
        <is>
          <t>1</t>
        </is>
      </c>
      <c r="EU700">
        <v>28</v>
      </c>
      <c r="EX700" s="63" t="inlineStr">
        <is>
          <t>26.00</t>
        </is>
      </c>
      <c r="EZ700" s="63" t="inlineStr">
        <is>
          <t>20.79</t>
        </is>
      </c>
      <c r="FA700" s="63" t="inlineStr">
        <is>
          <t>26.00</t>
        </is>
      </c>
      <c r="FB700" s="63" t="inlineStr">
        <is>
          <t>25.99</t>
        </is>
      </c>
      <c r="FC700" s="63" t="inlineStr">
        <is>
          <t>2026-10-15</t>
        </is>
      </c>
      <c r="FD700" s="63" t="inlineStr">
        <is>
          <t>2027-10-07</t>
        </is>
      </c>
      <c r="FE700" t="inlineStr">
        <is>
          <t>2026-10-15</t>
        </is>
      </c>
      <c r="FG700" s="63" t="inlineStr">
        <is>
          <t>24.69</t>
        </is>
      </c>
      <c r="FH700" s="63" t="inlineStr">
        <is>
          <t>20.79</t>
        </is>
      </c>
      <c r="FI700" s="63" t="inlineStr">
        <is>
          <t>26.00</t>
        </is>
      </c>
      <c r="FJ700" t="inlineStr">
        <is>
          <t>2026-10-15</t>
        </is>
      </c>
      <c r="FL700" s="63" t="inlineStr">
        <is>
          <t>Fixed</t>
        </is>
      </c>
      <c r="FM700" s="63" t="inlineStr">
        <is>
          <t>2</t>
        </is>
      </c>
      <c r="FN700" s="63" t="inlineStr">
        <is>
          <t>23.39</t>
        </is>
      </c>
      <c r="FO700" s="63" t="inlineStr">
        <is>
          <t>4</t>
        </is>
      </c>
      <c r="FP700" s="63" t="inlineStr">
        <is>
          <t>20.79</t>
        </is>
      </c>
      <c r="FW700" s="63" t="inlineStr">
        <is>
          <t xml:space="preserve">Migrated Template</t>
        </is>
      </c>
      <c r="FX700" s="63" t="inlineStr">
        <is>
          <t xml:space="preserve">25</t>
        </is>
      </c>
      <c r="FY700" s="63" t="inlineStr">
        <is>
          <t xml:space="preserve">Millimeters</t>
        </is>
      </c>
      <c r="FZ700" s="63" t="inlineStr">
        <is>
          <t xml:space="preserve">64</t>
        </is>
      </c>
      <c r="GA700" s="63" t="inlineStr">
        <is>
          <t xml:space="preserve">Millimeters</t>
        </is>
      </c>
      <c r="GB700" s="63" t="inlineStr">
        <is>
          <t xml:space="preserve">48</t>
        </is>
      </c>
      <c r="GC700" s="63" t="inlineStr">
        <is>
          <t xml:space="preserve">Millimeters</t>
        </is>
      </c>
      <c r="GD700" s="63" t="inlineStr">
        <is>
          <t xml:space="preserve">28</t>
        </is>
      </c>
      <c r="GE700" s="63" t="inlineStr">
        <is>
          <t xml:space="preserve">Millimeters</t>
        </is>
      </c>
      <c r="GF700" s="63" t="inlineStr">
        <is>
          <t xml:space="preserve">67</t>
        </is>
      </c>
      <c r="GG700" s="63" t="inlineStr">
        <is>
          <t xml:space="preserve">Millimeters</t>
        </is>
      </c>
      <c r="GH700" s="63" t="inlineStr">
        <is>
          <t xml:space="preserve">51</t>
        </is>
      </c>
      <c r="GI700" s="63" t="inlineStr">
        <is>
          <t xml:space="preserve">Millimeters</t>
        </is>
      </c>
      <c r="GJ700" s="63" t="inlineStr">
        <is>
          <t xml:space="preserve">50</t>
        </is>
      </c>
      <c r="GK700" s="63" t="inlineStr">
        <is>
          <t xml:space="preserve">Grams</t>
        </is>
      </c>
      <c r="GO700" s="63" t="inlineStr">
        <is>
          <t xml:space="preserve">China</t>
        </is>
      </c>
      <c r="GP700" s="63" t="inlineStr">
        <is>
          <t xml:space="preserve">6 Months</t>
        </is>
      </c>
      <c r="GS700" s="63" t="inlineStr">
        <is>
          <t xml:space="preserve">No</t>
        </is>
      </c>
      <c r="GT700" s="63" t="inlineStr">
        <is>
          <t xml:space="preserve">No</t>
        </is>
      </c>
    </row>
    <row r="701" spans="1:308">
      <c r="A701" s="63" t="inlineStr">
        <is>
          <t xml:space="preserve">22300378-F02Rou001q00121</t>
        </is>
      </c>
      <c r="B701" s="63" t="inlineStr">
        <is>
          <t xml:space="preserve">CELLULAR_PHONE_CASE</t>
        </is>
      </c>
      <c r="C701" s="63" t="inlineStr">
        <is>
          <t xml:space="preserve">Create or Replace (Full Update)</t>
        </is>
      </c>
      <c r="G701" s="63" t="inlineStr">
        <is>
          <t xml:space="preserve">MOBILIUS Black Smoky Matte Case for iPhone 16 Pro Max, Arcade Game</t>
        </is>
      </c>
      <c r="H701" s="63" t="inlineStr">
        <is>
          <t xml:space="preserve">Built-in magnetic ring compatible with MagSafe chargers and accessories; 2.12 mm TPU and polycarbonate back; camera cutout</t>
        </is>
      </c>
      <c r="I701" s="63" t="inlineStr">
        <is>
          <t xml:space="preserve">MOBILIUS</t>
        </is>
      </c>
      <c r="J701" s="63" t="inlineStr">
        <is>
          <t xml:space="preserve">GTIN Exempt</t>
        </is>
      </c>
      <c r="L701" s="63" t="inlineStr">
        <is>
          <t xml:space="preserve">Electronics &gt; Cell Phones &amp; Accessories &gt; Cases, Holsters &amp; Sleeves &gt; Basic Cases (cell-phone-basic-cases)</t>
        </is>
      </c>
      <c r="P701" s="63" t="inlineStr">
        <is>
          <t xml:space="preserve">22300378-F02Rou001q00121</t>
        </is>
      </c>
      <c r="R701" s="63" t="inlineStr">
        <is>
          <t xml:space="preserve">MOBILIUS</t>
        </is>
      </c>
      <c r="U701" s="63" t="inlineStr">
        <is>
          <t xml:space="preserve">https://content.uvmaster.ru/223378-F02Ru001q121_2.jpg</t>
        </is>
      </c>
      <c r="V701" s="63" t="inlineStr">
        <is>
          <t xml:space="preserve">https://content.uvmaster.ru/223378-F02Ru001q121_3.jpg</t>
        </is>
      </c>
      <c r="W701" s="63" t="inlineStr">
        <is>
          <t xml:space="preserve">https://content.uvmaster.ru/223378-F02Ru001q121_4.jpg</t>
        </is>
      </c>
      <c r="X701" s="63" t="inlineStr">
        <is>
          <t xml:space="preserve">https://content.uvmaster.ru/223378-F02Ru001q121_5.jpg</t>
        </is>
      </c>
      <c r="Y701" s="63" t="inlineStr">
        <is>
          <t xml:space="preserve">https://content.uvmaster.ru/223378-F02Ru001q121_6.jpg</t>
        </is>
      </c>
      <c r="Z701" s="63" t="inlineStr">
        <is>
          <t xml:space="preserve">https://content.uvmaster.ru/223378-F02Ru001q121_7.jpg</t>
        </is>
      </c>
      <c r="AA701" s="63" t="inlineStr">
        <is>
          <t xml:space="preserve">https://content.uvmaster.ru/223378-F02Ru001q121_8.jpg</t>
        </is>
      </c>
      <c r="AB701" s="63" t="inlineStr">
        <is>
          <t xml:space="preserve">https://content.uvmaster.ru/223378-F02Ru001q121_9.jpg</t>
        </is>
      </c>
      <c r="AE70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1" s="63" t="inlineStr">
        <is>
          <t xml:space="preserve">MagSafe compatible magnetic ring: Built-in ring compatible with MagSafe chargers and accessories; N45 magnet, 2300 Gs, 55 mm outer and 46 mm inner diameter</t>
        </is>
      </c>
      <c r="AG701" s="63" t="inlineStr">
        <is>
          <t xml:space="preserve">Matte iPhone 16 Pro Max case: Precise fit with a camera cutout that keeps the lens area open</t>
        </is>
      </c>
      <c r="AH701" s="63" t="inlineStr">
        <is>
          <t xml:space="preserve">Smoky matte back: 2.12 mm thick TPU and polycarbonate back panel with a translucent smoky dark gray matte finish, black frame and black buttons</t>
        </is>
      </c>
      <c r="AI701" s="63" t="inlineStr">
        <is>
          <t xml:space="preserve">Arcade Game design: Decorative purple, pink and yellow print on the smoky matte back</t>
        </is>
      </c>
      <c r="AJ701" s="63" t="inlineStr">
        <is>
          <t xml:space="preserve">Slim, lightweight protection: Guards against everyday scratches and bumps while keeping the phone easy to hold</t>
        </is>
      </c>
      <c r="AK701" s="63" t="inlineStr">
        <is>
          <t xml:space="preserve">funda fundas para forro cover cases</t>
        </is>
      </c>
      <c r="AL701" s="63" t="inlineStr">
        <is>
          <t xml:space="preserve">Magnetic</t>
        </is>
      </c>
      <c r="AM701" s="63" t="inlineStr">
        <is>
          <t xml:space="preserve">Wireless Charging Compatible</t>
        </is>
      </c>
      <c r="AN701" s="63" t="inlineStr">
        <is>
          <t xml:space="preserve">Slim Fit</t>
        </is>
      </c>
      <c r="AO701" s="63" t="inlineStr">
        <is>
          <t xml:space="preserve">Lightweight</t>
        </is>
      </c>
      <c r="AP701" s="63" t="inlineStr">
        <is>
          <t xml:space="preserve">Scratch resistant</t>
        </is>
      </c>
      <c r="AR701" s="63" t="inlineStr">
        <is>
          <t xml:space="preserve">Thermoplastic Polyurethane</t>
        </is>
      </c>
      <c r="AS701" s="63" t="inlineStr">
        <is>
          <t xml:space="preserve">Polycarbonate</t>
        </is>
      </c>
      <c r="AW701" s="63" t="inlineStr">
        <is>
          <t xml:space="preserve">1</t>
        </is>
      </c>
      <c r="BB701" s="63" t="inlineStr">
        <is>
          <t xml:space="preserve">Black</t>
        </is>
      </c>
      <c r="BD701" s="63" t="inlineStr">
        <is>
          <t xml:space="preserve">22300378-F02Rou001q00121</t>
        </is>
      </c>
      <c r="BE701" s="63" t="inlineStr">
        <is>
          <t xml:space="preserve">Thermoplastic Polyurethane, Polycarbonate</t>
        </is>
      </c>
      <c r="BM701" s="63" t="inlineStr">
        <is>
          <t xml:space="preserve">iPhone 16 Pro Max</t>
        </is>
      </c>
      <c r="BP701" s="63" t="inlineStr">
        <is>
          <t xml:space="preserve">Basic Case</t>
        </is>
      </c>
      <c r="BU701" s="63" t="inlineStr">
        <is>
          <t xml:space="preserve">iPhone</t>
        </is>
      </c>
      <c r="BZ701" s="63" t="inlineStr">
        <is>
          <t xml:space="preserve">Matte</t>
        </is>
      </c>
      <c r="CR701" s="63" t="inlineStr">
        <is>
          <t xml:space="preserve">25</t>
        </is>
      </c>
      <c r="CT701" s="63" t="inlineStr">
        <is>
          <t xml:space="preserve">Millimeters</t>
        </is>
      </c>
      <c r="DB701" s="63" t="inlineStr">
        <is>
          <t xml:space="preserve">Apple iPhone 16 Pro Max</t>
        </is>
      </c>
      <c r="DI701" s="63" t="inlineStr">
        <is>
          <t xml:space="preserve">MagSafe</t>
        </is>
      </c>
      <c r="DP701" s="63" t="inlineStr">
        <is>
          <t xml:space="preserve">30</t>
        </is>
      </c>
      <c r="DQ701" s="63" t="inlineStr">
        <is>
          <t xml:space="preserve">Grams</t>
        </is>
      </c>
      <c r="DS701" s="63" t="inlineStr">
        <is>
          <t>New</t>
        </is>
      </c>
      <c r="DU701" s="63" t="inlineStr">
        <is>
          <t>26.00</t>
        </is>
      </c>
      <c r="DV701" t="inlineStr">
        <is>
          <t>A_GEN_TAX</t>
        </is>
      </c>
      <c r="DW701" s="63" t="inlineStr">
        <is>
          <t>2026-11-12</t>
        </is>
      </c>
      <c r="ES701" s="63" t="inlineStr">
        <is>
          <t>Fulfillment by Merchant (Default)</t>
        </is>
      </c>
      <c r="ET701" s="63" t="inlineStr">
        <is>
          <t>1</t>
        </is>
      </c>
      <c r="EU701">
        <v>28</v>
      </c>
      <c r="EX701" s="63" t="inlineStr">
        <is>
          <t>26.00</t>
        </is>
      </c>
      <c r="EZ701" s="63" t="inlineStr">
        <is>
          <t>20.79</t>
        </is>
      </c>
      <c r="FA701" s="63" t="inlineStr">
        <is>
          <t>26.00</t>
        </is>
      </c>
      <c r="FB701" s="63" t="inlineStr">
        <is>
          <t>25.99</t>
        </is>
      </c>
      <c r="FC701" s="63" t="inlineStr">
        <is>
          <t>2026-10-15</t>
        </is>
      </c>
      <c r="FD701" s="63" t="inlineStr">
        <is>
          <t>2027-10-07</t>
        </is>
      </c>
      <c r="FE701" t="inlineStr">
        <is>
          <t>2026-10-15</t>
        </is>
      </c>
      <c r="FG701" s="63" t="inlineStr">
        <is>
          <t>24.69</t>
        </is>
      </c>
      <c r="FH701" s="63" t="inlineStr">
        <is>
          <t>20.79</t>
        </is>
      </c>
      <c r="FI701" s="63" t="inlineStr">
        <is>
          <t>26.00</t>
        </is>
      </c>
      <c r="FJ701" t="inlineStr">
        <is>
          <t>2026-10-15</t>
        </is>
      </c>
      <c r="FL701" s="63" t="inlineStr">
        <is>
          <t>Fixed</t>
        </is>
      </c>
      <c r="FM701" s="63" t="inlineStr">
        <is>
          <t>2</t>
        </is>
      </c>
      <c r="FN701" s="63" t="inlineStr">
        <is>
          <t>23.39</t>
        </is>
      </c>
      <c r="FO701" s="63" t="inlineStr">
        <is>
          <t>4</t>
        </is>
      </c>
      <c r="FP701" s="63" t="inlineStr">
        <is>
          <t>20.79</t>
        </is>
      </c>
      <c r="FW701" s="63" t="inlineStr">
        <is>
          <t xml:space="preserve">Migrated Template</t>
        </is>
      </c>
      <c r="FX701" s="63" t="inlineStr">
        <is>
          <t xml:space="preserve">25</t>
        </is>
      </c>
      <c r="FY701" s="63" t="inlineStr">
        <is>
          <t xml:space="preserve">Millimeters</t>
        </is>
      </c>
      <c r="FZ701" s="63" t="inlineStr">
        <is>
          <t xml:space="preserve">64</t>
        </is>
      </c>
      <c r="GA701" s="63" t="inlineStr">
        <is>
          <t xml:space="preserve">Millimeters</t>
        </is>
      </c>
      <c r="GB701" s="63" t="inlineStr">
        <is>
          <t xml:space="preserve">48</t>
        </is>
      </c>
      <c r="GC701" s="63" t="inlineStr">
        <is>
          <t xml:space="preserve">Millimeters</t>
        </is>
      </c>
      <c r="GD701" s="63" t="inlineStr">
        <is>
          <t xml:space="preserve">28</t>
        </is>
      </c>
      <c r="GE701" s="63" t="inlineStr">
        <is>
          <t xml:space="preserve">Millimeters</t>
        </is>
      </c>
      <c r="GF701" s="63" t="inlineStr">
        <is>
          <t xml:space="preserve">67</t>
        </is>
      </c>
      <c r="GG701" s="63" t="inlineStr">
        <is>
          <t xml:space="preserve">Millimeters</t>
        </is>
      </c>
      <c r="GH701" s="63" t="inlineStr">
        <is>
          <t xml:space="preserve">51</t>
        </is>
      </c>
      <c r="GI701" s="63" t="inlineStr">
        <is>
          <t xml:space="preserve">Millimeters</t>
        </is>
      </c>
      <c r="GJ701" s="63" t="inlineStr">
        <is>
          <t xml:space="preserve">50</t>
        </is>
      </c>
      <c r="GK701" s="63" t="inlineStr">
        <is>
          <t xml:space="preserve">Grams</t>
        </is>
      </c>
      <c r="GO701" s="63" t="inlineStr">
        <is>
          <t xml:space="preserve">China</t>
        </is>
      </c>
      <c r="GP701" s="63" t="inlineStr">
        <is>
          <t xml:space="preserve">6 Months</t>
        </is>
      </c>
      <c r="GS701" s="63" t="inlineStr">
        <is>
          <t xml:space="preserve">No</t>
        </is>
      </c>
      <c r="GT701" s="63" t="inlineStr">
        <is>
          <t xml:space="preserve">No</t>
        </is>
      </c>
    </row>
    <row r="702" spans="1:308">
      <c r="A702" s="63" t="inlineStr">
        <is>
          <t xml:space="preserve">22300378-F02Rou001q00123</t>
        </is>
      </c>
      <c r="B702" s="63" t="inlineStr">
        <is>
          <t xml:space="preserve">CELLULAR_PHONE_CASE</t>
        </is>
      </c>
      <c r="C702" s="63" t="inlineStr">
        <is>
          <t xml:space="preserve">Create or Replace (Full Update)</t>
        </is>
      </c>
      <c r="G702" s="63" t="inlineStr">
        <is>
          <t xml:space="preserve">MOBILIUS Black Smoky Matte Case for iPhone 16 Pro Max, Basketball Action</t>
        </is>
      </c>
      <c r="H702" s="63" t="inlineStr">
        <is>
          <t xml:space="preserve">Built-in magnetic ring compatible with MagSafe chargers and accessories; 2.12 mm TPU and polycarbonate back; camera cutout</t>
        </is>
      </c>
      <c r="I702" s="63" t="inlineStr">
        <is>
          <t xml:space="preserve">MOBILIUS</t>
        </is>
      </c>
      <c r="J702" s="63" t="inlineStr">
        <is>
          <t xml:space="preserve">GTIN Exempt</t>
        </is>
      </c>
      <c r="L702" s="63" t="inlineStr">
        <is>
          <t xml:space="preserve">Electronics &gt; Cell Phones &amp; Accessories &gt; Cases, Holsters &amp; Sleeves &gt; Basic Cases (cell-phone-basic-cases)</t>
        </is>
      </c>
      <c r="P702" s="63" t="inlineStr">
        <is>
          <t xml:space="preserve">22300378-F02Rou001q00123</t>
        </is>
      </c>
      <c r="R702" s="63" t="inlineStr">
        <is>
          <t xml:space="preserve">MOBILIUS</t>
        </is>
      </c>
      <c r="U702" s="63" t="inlineStr">
        <is>
          <t xml:space="preserve">https://content.uvmaster.ru/223378-F02Ru001q123_2.jpg</t>
        </is>
      </c>
      <c r="V702" s="63" t="inlineStr">
        <is>
          <t xml:space="preserve">https://content.uvmaster.ru/223378-F02Ru001q123_3.jpg</t>
        </is>
      </c>
      <c r="W702" s="63" t="inlineStr">
        <is>
          <t xml:space="preserve">https://content.uvmaster.ru/223378-F02Ru001q123_4.jpg</t>
        </is>
      </c>
      <c r="X702" s="63" t="inlineStr">
        <is>
          <t xml:space="preserve">https://content.uvmaster.ru/223378-F02Ru001q123_5.jpg</t>
        </is>
      </c>
      <c r="Y702" s="63" t="inlineStr">
        <is>
          <t xml:space="preserve">https://content.uvmaster.ru/223378-F02Ru001q123_6.jpg</t>
        </is>
      </c>
      <c r="Z702" s="63" t="inlineStr">
        <is>
          <t xml:space="preserve">https://content.uvmaster.ru/223378-F02Ru001q123_7.jpg</t>
        </is>
      </c>
      <c r="AA702" s="63" t="inlineStr">
        <is>
          <t xml:space="preserve">https://content.uvmaster.ru/223378-F02Ru001q123_8.jpg</t>
        </is>
      </c>
      <c r="AB702" s="63" t="inlineStr">
        <is>
          <t xml:space="preserve">https://content.uvmaster.ru/223378-F02Ru001q123_9.jpg</t>
        </is>
      </c>
      <c r="AE70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2" s="63" t="inlineStr">
        <is>
          <t xml:space="preserve">MagSafe compatible magnetic ring: Built-in ring compatible with MagSafe chargers and accessories; N45 magnet, 2300 Gs, 55 mm outer and 46 mm inner diameter</t>
        </is>
      </c>
      <c r="AG702" s="63" t="inlineStr">
        <is>
          <t xml:space="preserve">Matte iPhone 16 Pro Max case: Precise fit with a camera cutout that keeps the lens area open</t>
        </is>
      </c>
      <c r="AH702" s="63" t="inlineStr">
        <is>
          <t xml:space="preserve">Smoky matte back: 2.12 mm thick TPU and polycarbonate back panel with a translucent smoky dark gray matte finish, black frame and black buttons</t>
        </is>
      </c>
      <c r="AI702" s="63" t="inlineStr">
        <is>
          <t xml:space="preserve">Basketball Action design: Decorative black and orange print on the smoky matte back</t>
        </is>
      </c>
      <c r="AJ702" s="63" t="inlineStr">
        <is>
          <t xml:space="preserve">Slim, lightweight protection: Guards against everyday scratches and bumps while keeping the phone easy to hold</t>
        </is>
      </c>
      <c r="AK702" s="63" t="inlineStr">
        <is>
          <t xml:space="preserve">funda fundas para forro cover cases</t>
        </is>
      </c>
      <c r="AL702" s="63" t="inlineStr">
        <is>
          <t xml:space="preserve">Magnetic</t>
        </is>
      </c>
      <c r="AM702" s="63" t="inlineStr">
        <is>
          <t xml:space="preserve">Wireless Charging Compatible</t>
        </is>
      </c>
      <c r="AN702" s="63" t="inlineStr">
        <is>
          <t xml:space="preserve">Slim Fit</t>
        </is>
      </c>
      <c r="AO702" s="63" t="inlineStr">
        <is>
          <t xml:space="preserve">Lightweight</t>
        </is>
      </c>
      <c r="AP702" s="63" t="inlineStr">
        <is>
          <t xml:space="preserve">Scratch resistant</t>
        </is>
      </c>
      <c r="AR702" s="63" t="inlineStr">
        <is>
          <t xml:space="preserve">Thermoplastic Polyurethane</t>
        </is>
      </c>
      <c r="AS702" s="63" t="inlineStr">
        <is>
          <t xml:space="preserve">Polycarbonate</t>
        </is>
      </c>
      <c r="AW702" s="63" t="inlineStr">
        <is>
          <t xml:space="preserve">1</t>
        </is>
      </c>
      <c r="BB702" s="63" t="inlineStr">
        <is>
          <t xml:space="preserve">Black</t>
        </is>
      </c>
      <c r="BD702" s="63" t="inlineStr">
        <is>
          <t xml:space="preserve">22300378-F02Rou001q00123</t>
        </is>
      </c>
      <c r="BE702" s="63" t="inlineStr">
        <is>
          <t xml:space="preserve">Thermoplastic Polyurethane, Polycarbonate</t>
        </is>
      </c>
      <c r="BM702" s="63" t="inlineStr">
        <is>
          <t xml:space="preserve">iPhone 16 Pro Max</t>
        </is>
      </c>
      <c r="BP702" s="63" t="inlineStr">
        <is>
          <t xml:space="preserve">Basic Case</t>
        </is>
      </c>
      <c r="BU702" s="63" t="inlineStr">
        <is>
          <t xml:space="preserve">iPhone</t>
        </is>
      </c>
      <c r="BZ702" s="63" t="inlineStr">
        <is>
          <t xml:space="preserve">Matte</t>
        </is>
      </c>
      <c r="CR702" s="63" t="inlineStr">
        <is>
          <t xml:space="preserve">25</t>
        </is>
      </c>
      <c r="CT702" s="63" t="inlineStr">
        <is>
          <t xml:space="preserve">Millimeters</t>
        </is>
      </c>
      <c r="DB702" s="63" t="inlineStr">
        <is>
          <t xml:space="preserve">Apple iPhone 16 Pro Max</t>
        </is>
      </c>
      <c r="DI702" s="63" t="inlineStr">
        <is>
          <t xml:space="preserve">MagSafe</t>
        </is>
      </c>
      <c r="DP702" s="63" t="inlineStr">
        <is>
          <t xml:space="preserve">30</t>
        </is>
      </c>
      <c r="DQ702" s="63" t="inlineStr">
        <is>
          <t xml:space="preserve">Grams</t>
        </is>
      </c>
      <c r="DS702" s="63" t="inlineStr">
        <is>
          <t>New</t>
        </is>
      </c>
      <c r="DU702" s="63" t="inlineStr">
        <is>
          <t>26.00</t>
        </is>
      </c>
      <c r="DV702" t="inlineStr">
        <is>
          <t>A_GEN_TAX</t>
        </is>
      </c>
      <c r="DW702" s="63" t="inlineStr">
        <is>
          <t>2026-11-12</t>
        </is>
      </c>
      <c r="ES702" s="63" t="inlineStr">
        <is>
          <t>Fulfillment by Merchant (Default)</t>
        </is>
      </c>
      <c r="ET702" s="63" t="inlineStr">
        <is>
          <t>1</t>
        </is>
      </c>
      <c r="EU702">
        <v>28</v>
      </c>
      <c r="EX702" s="63" t="inlineStr">
        <is>
          <t>26.00</t>
        </is>
      </c>
      <c r="EZ702" s="63" t="inlineStr">
        <is>
          <t>20.79</t>
        </is>
      </c>
      <c r="FA702" s="63" t="inlineStr">
        <is>
          <t>26.00</t>
        </is>
      </c>
      <c r="FB702" s="63" t="inlineStr">
        <is>
          <t>25.99</t>
        </is>
      </c>
      <c r="FC702" s="63" t="inlineStr">
        <is>
          <t>2026-10-15</t>
        </is>
      </c>
      <c r="FD702" s="63" t="inlineStr">
        <is>
          <t>2027-10-07</t>
        </is>
      </c>
      <c r="FE702" t="inlineStr">
        <is>
          <t>2026-10-15</t>
        </is>
      </c>
      <c r="FG702" s="63" t="inlineStr">
        <is>
          <t>24.69</t>
        </is>
      </c>
      <c r="FH702" s="63" t="inlineStr">
        <is>
          <t>20.79</t>
        </is>
      </c>
      <c r="FI702" s="63" t="inlineStr">
        <is>
          <t>26.00</t>
        </is>
      </c>
      <c r="FJ702" t="inlineStr">
        <is>
          <t>2026-10-15</t>
        </is>
      </c>
      <c r="FL702" s="63" t="inlineStr">
        <is>
          <t>Fixed</t>
        </is>
      </c>
      <c r="FM702" s="63" t="inlineStr">
        <is>
          <t>2</t>
        </is>
      </c>
      <c r="FN702" s="63" t="inlineStr">
        <is>
          <t>23.39</t>
        </is>
      </c>
      <c r="FO702" s="63" t="inlineStr">
        <is>
          <t>4</t>
        </is>
      </c>
      <c r="FP702" s="63" t="inlineStr">
        <is>
          <t>20.79</t>
        </is>
      </c>
      <c r="FW702" s="63" t="inlineStr">
        <is>
          <t xml:space="preserve">Migrated Template</t>
        </is>
      </c>
      <c r="FX702" s="63" t="inlineStr">
        <is>
          <t xml:space="preserve">25</t>
        </is>
      </c>
      <c r="FY702" s="63" t="inlineStr">
        <is>
          <t xml:space="preserve">Millimeters</t>
        </is>
      </c>
      <c r="FZ702" s="63" t="inlineStr">
        <is>
          <t xml:space="preserve">64</t>
        </is>
      </c>
      <c r="GA702" s="63" t="inlineStr">
        <is>
          <t xml:space="preserve">Millimeters</t>
        </is>
      </c>
      <c r="GB702" s="63" t="inlineStr">
        <is>
          <t xml:space="preserve">48</t>
        </is>
      </c>
      <c r="GC702" s="63" t="inlineStr">
        <is>
          <t xml:space="preserve">Millimeters</t>
        </is>
      </c>
      <c r="GD702" s="63" t="inlineStr">
        <is>
          <t xml:space="preserve">28</t>
        </is>
      </c>
      <c r="GE702" s="63" t="inlineStr">
        <is>
          <t xml:space="preserve">Millimeters</t>
        </is>
      </c>
      <c r="GF702" s="63" t="inlineStr">
        <is>
          <t xml:space="preserve">67</t>
        </is>
      </c>
      <c r="GG702" s="63" t="inlineStr">
        <is>
          <t xml:space="preserve">Millimeters</t>
        </is>
      </c>
      <c r="GH702" s="63" t="inlineStr">
        <is>
          <t xml:space="preserve">51</t>
        </is>
      </c>
      <c r="GI702" s="63" t="inlineStr">
        <is>
          <t xml:space="preserve">Millimeters</t>
        </is>
      </c>
      <c r="GJ702" s="63" t="inlineStr">
        <is>
          <t xml:space="preserve">50</t>
        </is>
      </c>
      <c r="GK702" s="63" t="inlineStr">
        <is>
          <t xml:space="preserve">Grams</t>
        </is>
      </c>
      <c r="GO702" s="63" t="inlineStr">
        <is>
          <t xml:space="preserve">China</t>
        </is>
      </c>
      <c r="GP702" s="63" t="inlineStr">
        <is>
          <t xml:space="preserve">6 Months</t>
        </is>
      </c>
      <c r="GS702" s="63" t="inlineStr">
        <is>
          <t xml:space="preserve">No</t>
        </is>
      </c>
      <c r="GT702" s="63" t="inlineStr">
        <is>
          <t xml:space="preserve">No</t>
        </is>
      </c>
    </row>
    <row r="703" spans="1:308">
      <c r="A703" s="63" t="inlineStr">
        <is>
          <t xml:space="preserve">22300378-F02Rou001q00124</t>
        </is>
      </c>
      <c r="B703" s="63" t="inlineStr">
        <is>
          <t xml:space="preserve">CELLULAR_PHONE_CASE</t>
        </is>
      </c>
      <c r="C703" s="63" t="inlineStr">
        <is>
          <t xml:space="preserve">Create or Replace (Full Update)</t>
        </is>
      </c>
      <c r="G703" s="63" t="inlineStr">
        <is>
          <t xml:space="preserve">MOBILIUS Black Smoky Matte Case for iPhone 16 Pro Max, Football Runner</t>
        </is>
      </c>
      <c r="H703" s="63" t="inlineStr">
        <is>
          <t xml:space="preserve">Built-in magnetic ring compatible with MagSafe chargers and accessories; 2.12 mm TPU and polycarbonate back; camera cutout</t>
        </is>
      </c>
      <c r="I703" s="63" t="inlineStr">
        <is>
          <t xml:space="preserve">MOBILIUS</t>
        </is>
      </c>
      <c r="J703" s="63" t="inlineStr">
        <is>
          <t xml:space="preserve">GTIN Exempt</t>
        </is>
      </c>
      <c r="L703" s="63" t="inlineStr">
        <is>
          <t xml:space="preserve">Electronics &gt; Cell Phones &amp; Accessories &gt; Cases, Holsters &amp; Sleeves &gt; Basic Cases (cell-phone-basic-cases)</t>
        </is>
      </c>
      <c r="P703" s="63" t="inlineStr">
        <is>
          <t xml:space="preserve">22300378-F02Rou001q00124</t>
        </is>
      </c>
      <c r="R703" s="63" t="inlineStr">
        <is>
          <t xml:space="preserve">MOBILIUS</t>
        </is>
      </c>
      <c r="U703" s="63" t="inlineStr">
        <is>
          <t xml:space="preserve">https://content.uvmaster.ru/223378-F02Ru001q124_2.jpg</t>
        </is>
      </c>
      <c r="V703" s="63" t="inlineStr">
        <is>
          <t xml:space="preserve">https://content.uvmaster.ru/223378-F02Ru001q124_3.jpg</t>
        </is>
      </c>
      <c r="W703" s="63" t="inlineStr">
        <is>
          <t xml:space="preserve">https://content.uvmaster.ru/223378-F02Ru001q124_4.jpg</t>
        </is>
      </c>
      <c r="X703" s="63" t="inlineStr">
        <is>
          <t xml:space="preserve">https://content.uvmaster.ru/223378-F02Ru001q124_5.jpg</t>
        </is>
      </c>
      <c r="Y703" s="63" t="inlineStr">
        <is>
          <t xml:space="preserve">https://content.uvmaster.ru/223378-F02Ru001q124_6.jpg</t>
        </is>
      </c>
      <c r="Z703" s="63" t="inlineStr">
        <is>
          <t xml:space="preserve">https://content.uvmaster.ru/223378-F02Ru001q124_7.jpg</t>
        </is>
      </c>
      <c r="AA703" s="63" t="inlineStr">
        <is>
          <t xml:space="preserve">https://content.uvmaster.ru/223378-F02Ru001q124_8.jpg</t>
        </is>
      </c>
      <c r="AB703" s="63" t="inlineStr">
        <is>
          <t xml:space="preserve">https://content.uvmaster.ru/223378-F02Ru001q124_9.jpg</t>
        </is>
      </c>
      <c r="AE70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3" s="63" t="inlineStr">
        <is>
          <t xml:space="preserve">MagSafe compatible magnetic ring: Built-in ring compatible with MagSafe chargers and accessories; N45 magnet, 2300 Gs, 55 mm outer and 46 mm inner diameter</t>
        </is>
      </c>
      <c r="AG703" s="63" t="inlineStr">
        <is>
          <t xml:space="preserve">Matte iPhone 16 Pro Max case: Precise fit with a camera cutout that keeps the lens area open</t>
        </is>
      </c>
      <c r="AH703" s="63" t="inlineStr">
        <is>
          <t xml:space="preserve">Smoky matte back: 2.12 mm thick TPU and polycarbonate back panel with a translucent smoky dark gray matte finish, black frame and black buttons</t>
        </is>
      </c>
      <c r="AI703" s="63" t="inlineStr">
        <is>
          <t xml:space="preserve">Football Runner design: Decorative black and orange print on the smoky matte back</t>
        </is>
      </c>
      <c r="AJ703" s="63" t="inlineStr">
        <is>
          <t xml:space="preserve">Slim, lightweight protection: Guards against everyday scratches and bumps while keeping the phone easy to hold</t>
        </is>
      </c>
      <c r="AK703" s="63" t="inlineStr">
        <is>
          <t xml:space="preserve">funda fundas para forro cover cases</t>
        </is>
      </c>
      <c r="AL703" s="63" t="inlineStr">
        <is>
          <t xml:space="preserve">Magnetic</t>
        </is>
      </c>
      <c r="AM703" s="63" t="inlineStr">
        <is>
          <t xml:space="preserve">Wireless Charging Compatible</t>
        </is>
      </c>
      <c r="AN703" s="63" t="inlineStr">
        <is>
          <t xml:space="preserve">Slim Fit</t>
        </is>
      </c>
      <c r="AO703" s="63" t="inlineStr">
        <is>
          <t xml:space="preserve">Lightweight</t>
        </is>
      </c>
      <c r="AP703" s="63" t="inlineStr">
        <is>
          <t xml:space="preserve">Scratch resistant</t>
        </is>
      </c>
      <c r="AR703" s="63" t="inlineStr">
        <is>
          <t xml:space="preserve">Thermoplastic Polyurethane</t>
        </is>
      </c>
      <c r="AS703" s="63" t="inlineStr">
        <is>
          <t xml:space="preserve">Polycarbonate</t>
        </is>
      </c>
      <c r="AW703" s="63" t="inlineStr">
        <is>
          <t xml:space="preserve">1</t>
        </is>
      </c>
      <c r="BB703" s="63" t="inlineStr">
        <is>
          <t xml:space="preserve">Black</t>
        </is>
      </c>
      <c r="BD703" s="63" t="inlineStr">
        <is>
          <t xml:space="preserve">22300378-F02Rou001q00124</t>
        </is>
      </c>
      <c r="BE703" s="63" t="inlineStr">
        <is>
          <t xml:space="preserve">Thermoplastic Polyurethane, Polycarbonate</t>
        </is>
      </c>
      <c r="BM703" s="63" t="inlineStr">
        <is>
          <t xml:space="preserve">iPhone 16 Pro Max</t>
        </is>
      </c>
      <c r="BP703" s="63" t="inlineStr">
        <is>
          <t xml:space="preserve">Basic Case</t>
        </is>
      </c>
      <c r="BU703" s="63" t="inlineStr">
        <is>
          <t xml:space="preserve">iPhone</t>
        </is>
      </c>
      <c r="BZ703" s="63" t="inlineStr">
        <is>
          <t xml:space="preserve">Matte</t>
        </is>
      </c>
      <c r="CR703" s="63" t="inlineStr">
        <is>
          <t xml:space="preserve">25</t>
        </is>
      </c>
      <c r="CT703" s="63" t="inlineStr">
        <is>
          <t xml:space="preserve">Millimeters</t>
        </is>
      </c>
      <c r="DB703" s="63" t="inlineStr">
        <is>
          <t xml:space="preserve">Apple iPhone 16 Pro Max</t>
        </is>
      </c>
      <c r="DI703" s="63" t="inlineStr">
        <is>
          <t xml:space="preserve">MagSafe</t>
        </is>
      </c>
      <c r="DP703" s="63" t="inlineStr">
        <is>
          <t xml:space="preserve">30</t>
        </is>
      </c>
      <c r="DQ703" s="63" t="inlineStr">
        <is>
          <t xml:space="preserve">Grams</t>
        </is>
      </c>
      <c r="DS703" s="63" t="inlineStr">
        <is>
          <t>New</t>
        </is>
      </c>
      <c r="DU703" s="63" t="inlineStr">
        <is>
          <t>26.00</t>
        </is>
      </c>
      <c r="DV703" t="inlineStr">
        <is>
          <t>A_GEN_TAX</t>
        </is>
      </c>
      <c r="DW703" s="63" t="inlineStr">
        <is>
          <t>2026-11-12</t>
        </is>
      </c>
      <c r="ES703" s="63" t="inlineStr">
        <is>
          <t>Fulfillment by Merchant (Default)</t>
        </is>
      </c>
      <c r="ET703" s="63" t="inlineStr">
        <is>
          <t>1</t>
        </is>
      </c>
      <c r="EU703">
        <v>28</v>
      </c>
      <c r="EX703" s="63" t="inlineStr">
        <is>
          <t>26.00</t>
        </is>
      </c>
      <c r="EZ703" s="63" t="inlineStr">
        <is>
          <t>20.79</t>
        </is>
      </c>
      <c r="FA703" s="63" t="inlineStr">
        <is>
          <t>26.00</t>
        </is>
      </c>
      <c r="FB703" s="63" t="inlineStr">
        <is>
          <t>25.99</t>
        </is>
      </c>
      <c r="FC703" s="63" t="inlineStr">
        <is>
          <t>2026-10-15</t>
        </is>
      </c>
      <c r="FD703" s="63" t="inlineStr">
        <is>
          <t>2027-10-07</t>
        </is>
      </c>
      <c r="FE703" t="inlineStr">
        <is>
          <t>2026-10-15</t>
        </is>
      </c>
      <c r="FG703" s="63" t="inlineStr">
        <is>
          <t>24.69</t>
        </is>
      </c>
      <c r="FH703" s="63" t="inlineStr">
        <is>
          <t>20.79</t>
        </is>
      </c>
      <c r="FI703" s="63" t="inlineStr">
        <is>
          <t>26.00</t>
        </is>
      </c>
      <c r="FJ703" t="inlineStr">
        <is>
          <t>2026-10-15</t>
        </is>
      </c>
      <c r="FL703" s="63" t="inlineStr">
        <is>
          <t>Fixed</t>
        </is>
      </c>
      <c r="FM703" s="63" t="inlineStr">
        <is>
          <t>2</t>
        </is>
      </c>
      <c r="FN703" s="63" t="inlineStr">
        <is>
          <t>23.39</t>
        </is>
      </c>
      <c r="FO703" s="63" t="inlineStr">
        <is>
          <t>4</t>
        </is>
      </c>
      <c r="FP703" s="63" t="inlineStr">
        <is>
          <t>20.79</t>
        </is>
      </c>
      <c r="FW703" s="63" t="inlineStr">
        <is>
          <t xml:space="preserve">Migrated Template</t>
        </is>
      </c>
      <c r="FX703" s="63" t="inlineStr">
        <is>
          <t xml:space="preserve">25</t>
        </is>
      </c>
      <c r="FY703" s="63" t="inlineStr">
        <is>
          <t xml:space="preserve">Millimeters</t>
        </is>
      </c>
      <c r="FZ703" s="63" t="inlineStr">
        <is>
          <t xml:space="preserve">64</t>
        </is>
      </c>
      <c r="GA703" s="63" t="inlineStr">
        <is>
          <t xml:space="preserve">Millimeters</t>
        </is>
      </c>
      <c r="GB703" s="63" t="inlineStr">
        <is>
          <t xml:space="preserve">48</t>
        </is>
      </c>
      <c r="GC703" s="63" t="inlineStr">
        <is>
          <t xml:space="preserve">Millimeters</t>
        </is>
      </c>
      <c r="GD703" s="63" t="inlineStr">
        <is>
          <t xml:space="preserve">28</t>
        </is>
      </c>
      <c r="GE703" s="63" t="inlineStr">
        <is>
          <t xml:space="preserve">Millimeters</t>
        </is>
      </c>
      <c r="GF703" s="63" t="inlineStr">
        <is>
          <t xml:space="preserve">67</t>
        </is>
      </c>
      <c r="GG703" s="63" t="inlineStr">
        <is>
          <t xml:space="preserve">Millimeters</t>
        </is>
      </c>
      <c r="GH703" s="63" t="inlineStr">
        <is>
          <t xml:space="preserve">51</t>
        </is>
      </c>
      <c r="GI703" s="63" t="inlineStr">
        <is>
          <t xml:space="preserve">Millimeters</t>
        </is>
      </c>
      <c r="GJ703" s="63" t="inlineStr">
        <is>
          <t xml:space="preserve">50</t>
        </is>
      </c>
      <c r="GK703" s="63" t="inlineStr">
        <is>
          <t xml:space="preserve">Grams</t>
        </is>
      </c>
      <c r="GO703" s="63" t="inlineStr">
        <is>
          <t xml:space="preserve">China</t>
        </is>
      </c>
      <c r="GP703" s="63" t="inlineStr">
        <is>
          <t xml:space="preserve">6 Months</t>
        </is>
      </c>
      <c r="GS703" s="63" t="inlineStr">
        <is>
          <t xml:space="preserve">No</t>
        </is>
      </c>
      <c r="GT703" s="63" t="inlineStr">
        <is>
          <t xml:space="preserve">No</t>
        </is>
      </c>
    </row>
    <row r="704" spans="1:308">
      <c r="A704" s="63" t="inlineStr">
        <is>
          <t xml:space="preserve">22300378-F02Rou001q00128</t>
        </is>
      </c>
      <c r="B704" s="63" t="inlineStr">
        <is>
          <t xml:space="preserve">CELLULAR_PHONE_CASE</t>
        </is>
      </c>
      <c r="C704" s="63" t="inlineStr">
        <is>
          <t xml:space="preserve">Create or Replace (Full Update)</t>
        </is>
      </c>
      <c r="G704" s="63" t="inlineStr">
        <is>
          <t>MOBILIUS Black Case for iPhone 16 Pro Max, Crimson Gothic Portrait</t>
        </is>
      </c>
      <c r="H704" t="inlineStr">
        <is>
          <t>Built-in magnetic ring compatible with MagSafe chargers and accessories; 2.12 mm TPU and polycarbonate back; camera cutout</t>
        </is>
      </c>
      <c r="I704" s="63" t="inlineStr">
        <is>
          <t xml:space="preserve">MOBILIUS</t>
        </is>
      </c>
      <c r="J704" s="63" t="inlineStr">
        <is>
          <t xml:space="preserve">GTIN Exempt</t>
        </is>
      </c>
      <c r="L704" s="63" t="inlineStr">
        <is>
          <t xml:space="preserve">Electronics &gt; Cell Phones &amp; Accessories &gt; Cases, Holsters &amp; Sleeves &gt; Basic Cases (cell-phone-basic-cases)</t>
        </is>
      </c>
      <c r="P704" s="63" t="inlineStr">
        <is>
          <t xml:space="preserve">22300378-F02Rou001q00128</t>
        </is>
      </c>
      <c r="R704" s="63" t="inlineStr">
        <is>
          <t xml:space="preserve">MOBILIUS</t>
        </is>
      </c>
      <c r="U704" s="63" t="inlineStr">
        <is>
          <t xml:space="preserve">https://content.uvmaster.ru/223378-F02Ru001q128_2.jpg</t>
        </is>
      </c>
      <c r="V704" s="63" t="inlineStr">
        <is>
          <t xml:space="preserve">https://content.uvmaster.ru/223378-F02Ru001q128_3.jpg</t>
        </is>
      </c>
      <c r="W704" s="63" t="inlineStr">
        <is>
          <t xml:space="preserve">https://content.uvmaster.ru/223378-F02Ru001q128_4.jpg</t>
        </is>
      </c>
      <c r="X704" s="63" t="inlineStr">
        <is>
          <t xml:space="preserve">https://content.uvmaster.ru/223378-F02Ru001q128_5.jpg</t>
        </is>
      </c>
      <c r="Y704" s="63" t="inlineStr">
        <is>
          <t xml:space="preserve">https://content.uvmaster.ru/223378-F02Ru001q128_6.jpg</t>
        </is>
      </c>
      <c r="Z704" s="63" t="inlineStr">
        <is>
          <t xml:space="preserve">https://content.uvmaster.ru/223378-F02Ru001q128_7.jpg</t>
        </is>
      </c>
      <c r="AA704" s="63" t="inlineStr">
        <is>
          <t xml:space="preserve">https://content.uvmaster.ru/223378-F02Ru001q128_8.jpg</t>
        </is>
      </c>
      <c r="AB704" s="63" t="inlineStr">
        <is>
          <t xml:space="preserve">https://content.uvmaster.ru/223378-F02Ru001q128_9.jpg</t>
        </is>
      </c>
      <c r="AE70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4" s="63" t="inlineStr">
        <is>
          <t xml:space="preserve">MagSafe compatible magnetic ring: Built-in ring compatible with MagSafe chargers and accessories; N45 magnet, 2300 Gs, 55 mm outer and 46 mm inner diameter</t>
        </is>
      </c>
      <c r="AG704" s="63" t="inlineStr">
        <is>
          <t xml:space="preserve">Matte iPhone 16 Pro Max case: Precise fit with a camera cutout that keeps the lens area open</t>
        </is>
      </c>
      <c r="AH704" s="63" t="inlineStr">
        <is>
          <t xml:space="preserve">Smoky matte back: 2.12 mm thick TPU and polycarbonate back panel with a translucent smoky dark gray matte finish, black frame and black buttons</t>
        </is>
      </c>
      <c r="AI704" s="63" t="inlineStr">
        <is>
          <t xml:space="preserve">Crimson Gothic Portrait design: Decorative dark red and black print on the smoky matte back</t>
        </is>
      </c>
      <c r="AJ704" s="63" t="inlineStr">
        <is>
          <t xml:space="preserve">Slim, lightweight protection: Guards against everyday scratches and bumps while keeping the phone easy to hold</t>
        </is>
      </c>
      <c r="AK704" s="63" t="inlineStr">
        <is>
          <t xml:space="preserve">funda fundas para forro cover cases</t>
        </is>
      </c>
      <c r="AL704" s="63" t="inlineStr">
        <is>
          <t xml:space="preserve">Magnetic</t>
        </is>
      </c>
      <c r="AM704" s="63" t="inlineStr">
        <is>
          <t xml:space="preserve">Wireless Charging Compatible</t>
        </is>
      </c>
      <c r="AN704" s="63" t="inlineStr">
        <is>
          <t xml:space="preserve">Slim Fit</t>
        </is>
      </c>
      <c r="AO704" s="63" t="inlineStr">
        <is>
          <t xml:space="preserve">Lightweight</t>
        </is>
      </c>
      <c r="AP704" s="63" t="inlineStr">
        <is>
          <t xml:space="preserve">Scratch resistant</t>
        </is>
      </c>
      <c r="AR704" s="63" t="inlineStr">
        <is>
          <t xml:space="preserve">Thermoplastic Polyurethane</t>
        </is>
      </c>
      <c r="AS704" s="63" t="inlineStr">
        <is>
          <t xml:space="preserve">Polycarbonate</t>
        </is>
      </c>
      <c r="AW704" s="63" t="inlineStr">
        <is>
          <t xml:space="preserve">1</t>
        </is>
      </c>
      <c r="BB704" s="63" t="inlineStr">
        <is>
          <t xml:space="preserve">Black</t>
        </is>
      </c>
      <c r="BD704" s="63" t="inlineStr">
        <is>
          <t xml:space="preserve">22300378-F02Rou001q00128</t>
        </is>
      </c>
      <c r="BE704" s="63" t="inlineStr">
        <is>
          <t xml:space="preserve">Thermoplastic Polyurethane, Polycarbonate</t>
        </is>
      </c>
      <c r="BM704" s="63" t="inlineStr">
        <is>
          <t xml:space="preserve">iPhone 16 Pro Max</t>
        </is>
      </c>
      <c r="BP704" s="63" t="inlineStr">
        <is>
          <t xml:space="preserve">Basic Case</t>
        </is>
      </c>
      <c r="BU704" s="63" t="inlineStr">
        <is>
          <t xml:space="preserve">iPhone</t>
        </is>
      </c>
      <c r="BZ704" s="63" t="inlineStr">
        <is>
          <t xml:space="preserve">Matte</t>
        </is>
      </c>
      <c r="CR704" s="63" t="inlineStr">
        <is>
          <t xml:space="preserve">25</t>
        </is>
      </c>
      <c r="CT704" s="63" t="inlineStr">
        <is>
          <t xml:space="preserve">Millimeters</t>
        </is>
      </c>
      <c r="DB704" s="63" t="inlineStr">
        <is>
          <t xml:space="preserve">Apple iPhone 16 Pro Max</t>
        </is>
      </c>
      <c r="DI704" s="63" t="inlineStr">
        <is>
          <t xml:space="preserve">MagSafe</t>
        </is>
      </c>
      <c r="DP704" s="63" t="inlineStr">
        <is>
          <t xml:space="preserve">30</t>
        </is>
      </c>
      <c r="DQ704" s="63" t="inlineStr">
        <is>
          <t xml:space="preserve">Grams</t>
        </is>
      </c>
      <c r="DS704" s="63" t="inlineStr">
        <is>
          <t>New</t>
        </is>
      </c>
      <c r="DU704" s="63" t="inlineStr">
        <is>
          <t>26.00</t>
        </is>
      </c>
      <c r="DV704" t="inlineStr">
        <is>
          <t>A_GEN_TAX</t>
        </is>
      </c>
      <c r="DW704" s="63" t="inlineStr">
        <is>
          <t>2026-11-12</t>
        </is>
      </c>
      <c r="ES704" s="63" t="inlineStr">
        <is>
          <t>Fulfillment by Merchant (Default)</t>
        </is>
      </c>
      <c r="ET704" s="63" t="inlineStr">
        <is>
          <t>1</t>
        </is>
      </c>
      <c r="EU704">
        <v>28</v>
      </c>
      <c r="EX704" s="63" t="inlineStr">
        <is>
          <t>26.00</t>
        </is>
      </c>
      <c r="EZ704" s="63" t="inlineStr">
        <is>
          <t>20.79</t>
        </is>
      </c>
      <c r="FA704" s="63" t="inlineStr">
        <is>
          <t>26.00</t>
        </is>
      </c>
      <c r="FB704" s="63" t="inlineStr">
        <is>
          <t>25.99</t>
        </is>
      </c>
      <c r="FC704" s="63" t="inlineStr">
        <is>
          <t>2026-10-15</t>
        </is>
      </c>
      <c r="FD704" s="63" t="inlineStr">
        <is>
          <t>2027-10-07</t>
        </is>
      </c>
      <c r="FE704" t="inlineStr">
        <is>
          <t>2026-10-15</t>
        </is>
      </c>
      <c r="FG704" s="63" t="inlineStr">
        <is>
          <t>24.69</t>
        </is>
      </c>
      <c r="FH704" s="63" t="inlineStr">
        <is>
          <t>20.79</t>
        </is>
      </c>
      <c r="FI704" s="63" t="inlineStr">
        <is>
          <t>26.00</t>
        </is>
      </c>
      <c r="FJ704" t="inlineStr">
        <is>
          <t>2026-10-15</t>
        </is>
      </c>
      <c r="FL704" s="63" t="inlineStr">
        <is>
          <t>Fixed</t>
        </is>
      </c>
      <c r="FM704" s="63" t="inlineStr">
        <is>
          <t>2</t>
        </is>
      </c>
      <c r="FN704" s="63" t="inlineStr">
        <is>
          <t>23.39</t>
        </is>
      </c>
      <c r="FO704" s="63" t="inlineStr">
        <is>
          <t>4</t>
        </is>
      </c>
      <c r="FP704" s="63" t="inlineStr">
        <is>
          <t>20.79</t>
        </is>
      </c>
      <c r="FW704" s="63" t="inlineStr">
        <is>
          <t xml:space="preserve">Migrated Template</t>
        </is>
      </c>
      <c r="FX704" s="63" t="inlineStr">
        <is>
          <t xml:space="preserve">25</t>
        </is>
      </c>
      <c r="FY704" s="63" t="inlineStr">
        <is>
          <t xml:space="preserve">Millimeters</t>
        </is>
      </c>
      <c r="FZ704" s="63" t="inlineStr">
        <is>
          <t xml:space="preserve">64</t>
        </is>
      </c>
      <c r="GA704" s="63" t="inlineStr">
        <is>
          <t xml:space="preserve">Millimeters</t>
        </is>
      </c>
      <c r="GB704" s="63" t="inlineStr">
        <is>
          <t xml:space="preserve">48</t>
        </is>
      </c>
      <c r="GC704" s="63" t="inlineStr">
        <is>
          <t xml:space="preserve">Millimeters</t>
        </is>
      </c>
      <c r="GD704" s="63" t="inlineStr">
        <is>
          <t xml:space="preserve">28</t>
        </is>
      </c>
      <c r="GE704" s="63" t="inlineStr">
        <is>
          <t xml:space="preserve">Millimeters</t>
        </is>
      </c>
      <c r="GF704" s="63" t="inlineStr">
        <is>
          <t xml:space="preserve">67</t>
        </is>
      </c>
      <c r="GG704" s="63" t="inlineStr">
        <is>
          <t xml:space="preserve">Millimeters</t>
        </is>
      </c>
      <c r="GH704" s="63" t="inlineStr">
        <is>
          <t xml:space="preserve">51</t>
        </is>
      </c>
      <c r="GI704" s="63" t="inlineStr">
        <is>
          <t xml:space="preserve">Millimeters</t>
        </is>
      </c>
      <c r="GJ704" s="63" t="inlineStr">
        <is>
          <t xml:space="preserve">50</t>
        </is>
      </c>
      <c r="GK704" s="63" t="inlineStr">
        <is>
          <t xml:space="preserve">Grams</t>
        </is>
      </c>
      <c r="GO704" s="63" t="inlineStr">
        <is>
          <t xml:space="preserve">China</t>
        </is>
      </c>
      <c r="GP704" s="63" t="inlineStr">
        <is>
          <t xml:space="preserve">6 Months</t>
        </is>
      </c>
      <c r="GS704" s="63" t="inlineStr">
        <is>
          <t xml:space="preserve">No</t>
        </is>
      </c>
      <c r="GT704" s="63" t="inlineStr">
        <is>
          <t xml:space="preserve">No</t>
        </is>
      </c>
    </row>
    <row r="705" spans="1:308">
      <c r="A705" s="63" t="inlineStr">
        <is>
          <t xml:space="preserve">22300378-F02Rou001q00129</t>
        </is>
      </c>
      <c r="B705" s="63" t="inlineStr">
        <is>
          <t xml:space="preserve">CELLULAR_PHONE_CASE</t>
        </is>
      </c>
      <c r="C705" s="63" t="inlineStr">
        <is>
          <t xml:space="preserve">Create or Replace (Full Update)</t>
        </is>
      </c>
      <c r="G705" s="63" t="inlineStr">
        <is>
          <t xml:space="preserve">MOBILIUS Black Smoky Matte Case for iPhone 16 Pro Max, Red Moon Branches</t>
        </is>
      </c>
      <c r="H705" s="63" t="inlineStr">
        <is>
          <t xml:space="preserve">Built-in magnetic ring compatible with MagSafe chargers and accessories; 2.12 mm TPU and polycarbonate back; camera cutout</t>
        </is>
      </c>
      <c r="I705" s="63" t="inlineStr">
        <is>
          <t xml:space="preserve">MOBILIUS</t>
        </is>
      </c>
      <c r="J705" s="63" t="inlineStr">
        <is>
          <t xml:space="preserve">GTIN Exempt</t>
        </is>
      </c>
      <c r="L705" s="63" t="inlineStr">
        <is>
          <t xml:space="preserve">Electronics &gt; Cell Phones &amp; Accessories &gt; Cases, Holsters &amp; Sleeves &gt; Basic Cases (cell-phone-basic-cases)</t>
        </is>
      </c>
      <c r="P705" s="63" t="inlineStr">
        <is>
          <t xml:space="preserve">22300378-F02Rou001q00129</t>
        </is>
      </c>
      <c r="R705" s="63" t="inlineStr">
        <is>
          <t xml:space="preserve">MOBILIUS</t>
        </is>
      </c>
      <c r="U705" s="63" t="inlineStr">
        <is>
          <t xml:space="preserve">https://content.uvmaster.ru/223378-F02Ru001q129_2.jpg</t>
        </is>
      </c>
      <c r="V705" s="63" t="inlineStr">
        <is>
          <t xml:space="preserve">https://content.uvmaster.ru/223378-F02Ru001q129_3.jpg</t>
        </is>
      </c>
      <c r="W705" s="63" t="inlineStr">
        <is>
          <t xml:space="preserve">https://content.uvmaster.ru/223378-F02Ru001q129_4.jpg</t>
        </is>
      </c>
      <c r="X705" s="63" t="inlineStr">
        <is>
          <t xml:space="preserve">https://content.uvmaster.ru/223378-F02Ru001q129_5.jpg</t>
        </is>
      </c>
      <c r="Y705" s="63" t="inlineStr">
        <is>
          <t xml:space="preserve">https://content.uvmaster.ru/223378-F02Ru001q129_6.jpg</t>
        </is>
      </c>
      <c r="Z705" s="63" t="inlineStr">
        <is>
          <t xml:space="preserve">https://content.uvmaster.ru/223378-F02Ru001q129_7.jpg</t>
        </is>
      </c>
      <c r="AA705" s="63" t="inlineStr">
        <is>
          <t xml:space="preserve">https://content.uvmaster.ru/223378-F02Ru001q129_8.jpg</t>
        </is>
      </c>
      <c r="AB705" s="63" t="inlineStr">
        <is>
          <t xml:space="preserve">https://content.uvmaster.ru/223378-F02Ru001q129_9.jpg</t>
        </is>
      </c>
      <c r="AE70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5" s="63" t="inlineStr">
        <is>
          <t xml:space="preserve">MagSafe compatible magnetic ring: Built-in ring compatible with MagSafe chargers and accessories; N45 magnet, 2300 Gs, 55 mm outer and 46 mm inner diameter</t>
        </is>
      </c>
      <c r="AG705" s="63" t="inlineStr">
        <is>
          <t xml:space="preserve">Matte iPhone 16 Pro Max case: Precise fit with a camera cutout that keeps the lens area open</t>
        </is>
      </c>
      <c r="AH705" s="63" t="inlineStr">
        <is>
          <t xml:space="preserve">Smoky matte back: 2.12 mm thick TPU and polycarbonate back panel with a translucent smoky dark gray matte finish, black frame and black buttons</t>
        </is>
      </c>
      <c r="AI705" s="63" t="inlineStr">
        <is>
          <t xml:space="preserve">Red Moon Branches design: Decorative black and red print on the smoky matte back</t>
        </is>
      </c>
      <c r="AJ705" s="63" t="inlineStr">
        <is>
          <t xml:space="preserve">Slim, lightweight protection: Guards against everyday scratches and bumps while keeping the phone easy to hold</t>
        </is>
      </c>
      <c r="AK705" s="63" t="inlineStr">
        <is>
          <t xml:space="preserve">funda fundas para forro cover cases</t>
        </is>
      </c>
      <c r="AL705" s="63" t="inlineStr">
        <is>
          <t xml:space="preserve">Magnetic</t>
        </is>
      </c>
      <c r="AM705" s="63" t="inlineStr">
        <is>
          <t xml:space="preserve">Wireless Charging Compatible</t>
        </is>
      </c>
      <c r="AN705" s="63" t="inlineStr">
        <is>
          <t xml:space="preserve">Slim Fit</t>
        </is>
      </c>
      <c r="AO705" s="63" t="inlineStr">
        <is>
          <t xml:space="preserve">Lightweight</t>
        </is>
      </c>
      <c r="AP705" s="63" t="inlineStr">
        <is>
          <t xml:space="preserve">Scratch resistant</t>
        </is>
      </c>
      <c r="AR705" s="63" t="inlineStr">
        <is>
          <t xml:space="preserve">Thermoplastic Polyurethane</t>
        </is>
      </c>
      <c r="AS705" s="63" t="inlineStr">
        <is>
          <t xml:space="preserve">Polycarbonate</t>
        </is>
      </c>
      <c r="AW705" s="63" t="inlineStr">
        <is>
          <t xml:space="preserve">1</t>
        </is>
      </c>
      <c r="BB705" s="63" t="inlineStr">
        <is>
          <t xml:space="preserve">Black</t>
        </is>
      </c>
      <c r="BD705" s="63" t="inlineStr">
        <is>
          <t xml:space="preserve">22300378-F02Rou001q00129</t>
        </is>
      </c>
      <c r="BE705" s="63" t="inlineStr">
        <is>
          <t xml:space="preserve">Thermoplastic Polyurethane, Polycarbonate</t>
        </is>
      </c>
      <c r="BM705" s="63" t="inlineStr">
        <is>
          <t xml:space="preserve">iPhone 16 Pro Max</t>
        </is>
      </c>
      <c r="BP705" s="63" t="inlineStr">
        <is>
          <t xml:space="preserve">Basic Case</t>
        </is>
      </c>
      <c r="BU705" s="63" t="inlineStr">
        <is>
          <t xml:space="preserve">iPhone</t>
        </is>
      </c>
      <c r="BZ705" s="63" t="inlineStr">
        <is>
          <t xml:space="preserve">Matte</t>
        </is>
      </c>
      <c r="CR705" s="63" t="inlineStr">
        <is>
          <t xml:space="preserve">25</t>
        </is>
      </c>
      <c r="CT705" s="63" t="inlineStr">
        <is>
          <t xml:space="preserve">Millimeters</t>
        </is>
      </c>
      <c r="DB705" s="63" t="inlineStr">
        <is>
          <t xml:space="preserve">Apple iPhone 16 Pro Max</t>
        </is>
      </c>
      <c r="DI705" s="63" t="inlineStr">
        <is>
          <t xml:space="preserve">MagSafe</t>
        </is>
      </c>
      <c r="DP705" s="63" t="inlineStr">
        <is>
          <t xml:space="preserve">30</t>
        </is>
      </c>
      <c r="DQ705" s="63" t="inlineStr">
        <is>
          <t xml:space="preserve">Grams</t>
        </is>
      </c>
      <c r="DS705" s="63" t="inlineStr">
        <is>
          <t>New</t>
        </is>
      </c>
      <c r="DU705" s="63" t="inlineStr">
        <is>
          <t>26.00</t>
        </is>
      </c>
      <c r="DV705" t="inlineStr">
        <is>
          <t>A_GEN_TAX</t>
        </is>
      </c>
      <c r="DW705" s="63" t="inlineStr">
        <is>
          <t>2026-11-12</t>
        </is>
      </c>
      <c r="ES705" s="63" t="inlineStr">
        <is>
          <t>Fulfillment by Merchant (Default)</t>
        </is>
      </c>
      <c r="ET705" s="63" t="inlineStr">
        <is>
          <t>1</t>
        </is>
      </c>
      <c r="EU705">
        <v>28</v>
      </c>
      <c r="EX705" s="63" t="inlineStr">
        <is>
          <t>26.00</t>
        </is>
      </c>
      <c r="EZ705" s="63" t="inlineStr">
        <is>
          <t>20.79</t>
        </is>
      </c>
      <c r="FA705" s="63" t="inlineStr">
        <is>
          <t>26.00</t>
        </is>
      </c>
      <c r="FB705" s="63" t="inlineStr">
        <is>
          <t>25.99</t>
        </is>
      </c>
      <c r="FC705" s="63" t="inlineStr">
        <is>
          <t>2026-10-15</t>
        </is>
      </c>
      <c r="FD705" s="63" t="inlineStr">
        <is>
          <t>2027-10-07</t>
        </is>
      </c>
      <c r="FE705" t="inlineStr">
        <is>
          <t>2026-10-15</t>
        </is>
      </c>
      <c r="FG705" s="63" t="inlineStr">
        <is>
          <t>24.69</t>
        </is>
      </c>
      <c r="FH705" s="63" t="inlineStr">
        <is>
          <t>20.79</t>
        </is>
      </c>
      <c r="FI705" s="63" t="inlineStr">
        <is>
          <t>26.00</t>
        </is>
      </c>
      <c r="FJ705" t="inlineStr">
        <is>
          <t>2026-10-15</t>
        </is>
      </c>
      <c r="FL705" s="63" t="inlineStr">
        <is>
          <t>Fixed</t>
        </is>
      </c>
      <c r="FM705" s="63" t="inlineStr">
        <is>
          <t>2</t>
        </is>
      </c>
      <c r="FN705" s="63" t="inlineStr">
        <is>
          <t>23.39</t>
        </is>
      </c>
      <c r="FO705" s="63" t="inlineStr">
        <is>
          <t>4</t>
        </is>
      </c>
      <c r="FP705" s="63" t="inlineStr">
        <is>
          <t>20.79</t>
        </is>
      </c>
      <c r="FW705" s="63" t="inlineStr">
        <is>
          <t xml:space="preserve">Migrated Template</t>
        </is>
      </c>
      <c r="FX705" s="63" t="inlineStr">
        <is>
          <t xml:space="preserve">25</t>
        </is>
      </c>
      <c r="FY705" s="63" t="inlineStr">
        <is>
          <t xml:space="preserve">Millimeters</t>
        </is>
      </c>
      <c r="FZ705" s="63" t="inlineStr">
        <is>
          <t xml:space="preserve">64</t>
        </is>
      </c>
      <c r="GA705" s="63" t="inlineStr">
        <is>
          <t xml:space="preserve">Millimeters</t>
        </is>
      </c>
      <c r="GB705" s="63" t="inlineStr">
        <is>
          <t xml:space="preserve">48</t>
        </is>
      </c>
      <c r="GC705" s="63" t="inlineStr">
        <is>
          <t xml:space="preserve">Millimeters</t>
        </is>
      </c>
      <c r="GD705" s="63" t="inlineStr">
        <is>
          <t xml:space="preserve">28</t>
        </is>
      </c>
      <c r="GE705" s="63" t="inlineStr">
        <is>
          <t xml:space="preserve">Millimeters</t>
        </is>
      </c>
      <c r="GF705" s="63" t="inlineStr">
        <is>
          <t xml:space="preserve">67</t>
        </is>
      </c>
      <c r="GG705" s="63" t="inlineStr">
        <is>
          <t xml:space="preserve">Millimeters</t>
        </is>
      </c>
      <c r="GH705" s="63" t="inlineStr">
        <is>
          <t xml:space="preserve">51</t>
        </is>
      </c>
      <c r="GI705" s="63" t="inlineStr">
        <is>
          <t xml:space="preserve">Millimeters</t>
        </is>
      </c>
      <c r="GJ705" s="63" t="inlineStr">
        <is>
          <t xml:space="preserve">50</t>
        </is>
      </c>
      <c r="GK705" s="63" t="inlineStr">
        <is>
          <t xml:space="preserve">Grams</t>
        </is>
      </c>
      <c r="GO705" s="63" t="inlineStr">
        <is>
          <t xml:space="preserve">China</t>
        </is>
      </c>
      <c r="GP705" s="63" t="inlineStr">
        <is>
          <t xml:space="preserve">6 Months</t>
        </is>
      </c>
      <c r="GS705" s="63" t="inlineStr">
        <is>
          <t xml:space="preserve">No</t>
        </is>
      </c>
      <c r="GT705" s="63" t="inlineStr">
        <is>
          <t xml:space="preserve">No</t>
        </is>
      </c>
    </row>
    <row r="706" spans="1:308">
      <c r="A706" s="63" t="inlineStr">
        <is>
          <t xml:space="preserve">22300378-F02Rou001q00130</t>
        </is>
      </c>
      <c r="B706" s="63" t="inlineStr">
        <is>
          <t xml:space="preserve">CELLULAR_PHONE_CASE</t>
        </is>
      </c>
      <c r="C706" s="63" t="inlineStr">
        <is>
          <t xml:space="preserve">Create or Replace (Full Update)</t>
        </is>
      </c>
      <c r="G706" s="63" t="inlineStr">
        <is>
          <t xml:space="preserve">MOBILIUS Black Smoky Matte Case for iPhone 16 Pro Max, Gothic Red Window</t>
        </is>
      </c>
      <c r="H706" s="63" t="inlineStr">
        <is>
          <t xml:space="preserve">Built-in magnetic ring compatible with MagSafe chargers and accessories; 2.12 mm TPU and polycarbonate back; camera cutout</t>
        </is>
      </c>
      <c r="I706" s="63" t="inlineStr">
        <is>
          <t xml:space="preserve">MOBILIUS</t>
        </is>
      </c>
      <c r="J706" s="63" t="inlineStr">
        <is>
          <t xml:space="preserve">GTIN Exempt</t>
        </is>
      </c>
      <c r="L706" s="63" t="inlineStr">
        <is>
          <t xml:space="preserve">Electronics &gt; Cell Phones &amp; Accessories &gt; Cases, Holsters &amp; Sleeves &gt; Basic Cases (cell-phone-basic-cases)</t>
        </is>
      </c>
      <c r="P706" s="63" t="inlineStr">
        <is>
          <t xml:space="preserve">22300378-F02Rou001q00130</t>
        </is>
      </c>
      <c r="R706" s="63" t="inlineStr">
        <is>
          <t xml:space="preserve">MOBILIUS</t>
        </is>
      </c>
      <c r="U706" s="63" t="inlineStr">
        <is>
          <t xml:space="preserve">https://content.uvmaster.ru/223378-F02Ru001q130_2.jpg</t>
        </is>
      </c>
      <c r="V706" s="63" t="inlineStr">
        <is>
          <t xml:space="preserve">https://content.uvmaster.ru/223378-F02Ru001q130_3.jpg</t>
        </is>
      </c>
      <c r="W706" s="63" t="inlineStr">
        <is>
          <t xml:space="preserve">https://content.uvmaster.ru/223378-F02Ru001q130_4.jpg</t>
        </is>
      </c>
      <c r="X706" s="63" t="inlineStr">
        <is>
          <t xml:space="preserve">https://content.uvmaster.ru/223378-F02Ru001q130_5.jpg</t>
        </is>
      </c>
      <c r="Y706" s="63" t="inlineStr">
        <is>
          <t xml:space="preserve">https://content.uvmaster.ru/223378-F02Ru001q130_6.jpg</t>
        </is>
      </c>
      <c r="Z706" s="63" t="inlineStr">
        <is>
          <t xml:space="preserve">https://content.uvmaster.ru/223378-F02Ru001q130_7.jpg</t>
        </is>
      </c>
      <c r="AA706" s="63" t="inlineStr">
        <is>
          <t xml:space="preserve">https://content.uvmaster.ru/223378-F02Ru001q130_8.jpg</t>
        </is>
      </c>
      <c r="AB706" s="63" t="inlineStr">
        <is>
          <t xml:space="preserve">https://content.uvmaster.ru/223378-F02Ru001q130_9.jpg</t>
        </is>
      </c>
      <c r="AE70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6" s="63" t="inlineStr">
        <is>
          <t xml:space="preserve">MagSafe compatible magnetic ring: Built-in ring compatible with MagSafe chargers and accessories; N45 magnet, 2300 Gs, 55 mm outer and 46 mm inner diameter</t>
        </is>
      </c>
      <c r="AG706" s="63" t="inlineStr">
        <is>
          <t xml:space="preserve">Matte iPhone 16 Pro Max case: Precise fit with a camera cutout that keeps the lens area open</t>
        </is>
      </c>
      <c r="AH706" s="63" t="inlineStr">
        <is>
          <t xml:space="preserve">Smoky matte back: 2.12 mm thick TPU and polycarbonate back panel with a translucent smoky dark gray matte finish, black frame and black buttons</t>
        </is>
      </c>
      <c r="AI706" s="63" t="inlineStr">
        <is>
          <t xml:space="preserve">Gothic Red Window design: Decorative red and black print on the smoky matte back</t>
        </is>
      </c>
      <c r="AJ706" s="63" t="inlineStr">
        <is>
          <t xml:space="preserve">Slim, lightweight protection: Guards against everyday scratches and bumps while keeping the phone easy to hold</t>
        </is>
      </c>
      <c r="AK706" s="63" t="inlineStr">
        <is>
          <t xml:space="preserve">funda fundas para forro cover cases</t>
        </is>
      </c>
      <c r="AL706" s="63" t="inlineStr">
        <is>
          <t xml:space="preserve">Magnetic</t>
        </is>
      </c>
      <c r="AM706" s="63" t="inlineStr">
        <is>
          <t xml:space="preserve">Wireless Charging Compatible</t>
        </is>
      </c>
      <c r="AN706" s="63" t="inlineStr">
        <is>
          <t xml:space="preserve">Slim Fit</t>
        </is>
      </c>
      <c r="AO706" s="63" t="inlineStr">
        <is>
          <t xml:space="preserve">Lightweight</t>
        </is>
      </c>
      <c r="AP706" s="63" t="inlineStr">
        <is>
          <t xml:space="preserve">Scratch resistant</t>
        </is>
      </c>
      <c r="AR706" s="63" t="inlineStr">
        <is>
          <t xml:space="preserve">Thermoplastic Polyurethane</t>
        </is>
      </c>
      <c r="AS706" s="63" t="inlineStr">
        <is>
          <t xml:space="preserve">Polycarbonate</t>
        </is>
      </c>
      <c r="AW706" s="63" t="inlineStr">
        <is>
          <t xml:space="preserve">1</t>
        </is>
      </c>
      <c r="BB706" s="63" t="inlineStr">
        <is>
          <t xml:space="preserve">Black</t>
        </is>
      </c>
      <c r="BD706" s="63" t="inlineStr">
        <is>
          <t xml:space="preserve">22300378-F02Rou001q00130</t>
        </is>
      </c>
      <c r="BE706" s="63" t="inlineStr">
        <is>
          <t xml:space="preserve">Thermoplastic Polyurethane, Polycarbonate</t>
        </is>
      </c>
      <c r="BM706" s="63" t="inlineStr">
        <is>
          <t xml:space="preserve">iPhone 16 Pro Max</t>
        </is>
      </c>
      <c r="BP706" s="63" t="inlineStr">
        <is>
          <t xml:space="preserve">Basic Case</t>
        </is>
      </c>
      <c r="BU706" s="63" t="inlineStr">
        <is>
          <t xml:space="preserve">iPhone</t>
        </is>
      </c>
      <c r="BZ706" s="63" t="inlineStr">
        <is>
          <t xml:space="preserve">Matte</t>
        </is>
      </c>
      <c r="CR706" s="63" t="inlineStr">
        <is>
          <t xml:space="preserve">25</t>
        </is>
      </c>
      <c r="CT706" s="63" t="inlineStr">
        <is>
          <t xml:space="preserve">Millimeters</t>
        </is>
      </c>
      <c r="DB706" s="63" t="inlineStr">
        <is>
          <t xml:space="preserve">Apple iPhone 16 Pro Max</t>
        </is>
      </c>
      <c r="DI706" s="63" t="inlineStr">
        <is>
          <t xml:space="preserve">MagSafe</t>
        </is>
      </c>
      <c r="DP706" s="63" t="inlineStr">
        <is>
          <t xml:space="preserve">30</t>
        </is>
      </c>
      <c r="DQ706" s="63" t="inlineStr">
        <is>
          <t xml:space="preserve">Grams</t>
        </is>
      </c>
      <c r="DS706" s="63" t="inlineStr">
        <is>
          <t>New</t>
        </is>
      </c>
      <c r="DU706" s="63" t="inlineStr">
        <is>
          <t>26.00</t>
        </is>
      </c>
      <c r="DV706" t="inlineStr">
        <is>
          <t>A_GEN_TAX</t>
        </is>
      </c>
      <c r="DW706" s="63" t="inlineStr">
        <is>
          <t>2026-11-12</t>
        </is>
      </c>
      <c r="ES706" s="63" t="inlineStr">
        <is>
          <t>Fulfillment by Merchant (Default)</t>
        </is>
      </c>
      <c r="ET706" s="63" t="inlineStr">
        <is>
          <t>1</t>
        </is>
      </c>
      <c r="EU706">
        <v>28</v>
      </c>
      <c r="EX706" s="63" t="inlineStr">
        <is>
          <t>26.00</t>
        </is>
      </c>
      <c r="EZ706" s="63" t="inlineStr">
        <is>
          <t>20.79</t>
        </is>
      </c>
      <c r="FA706" s="63" t="inlineStr">
        <is>
          <t>26.00</t>
        </is>
      </c>
      <c r="FB706" s="63" t="inlineStr">
        <is>
          <t>25.99</t>
        </is>
      </c>
      <c r="FC706" s="63" t="inlineStr">
        <is>
          <t>2026-10-15</t>
        </is>
      </c>
      <c r="FD706" s="63" t="inlineStr">
        <is>
          <t>2027-10-07</t>
        </is>
      </c>
      <c r="FE706" t="inlineStr">
        <is>
          <t>2026-10-15</t>
        </is>
      </c>
      <c r="FG706" s="63" t="inlineStr">
        <is>
          <t>24.69</t>
        </is>
      </c>
      <c r="FH706" s="63" t="inlineStr">
        <is>
          <t>20.79</t>
        </is>
      </c>
      <c r="FI706" s="63" t="inlineStr">
        <is>
          <t>26.00</t>
        </is>
      </c>
      <c r="FJ706" t="inlineStr">
        <is>
          <t>2026-10-15</t>
        </is>
      </c>
      <c r="FL706" s="63" t="inlineStr">
        <is>
          <t>Fixed</t>
        </is>
      </c>
      <c r="FM706" s="63" t="inlineStr">
        <is>
          <t>2</t>
        </is>
      </c>
      <c r="FN706" s="63" t="inlineStr">
        <is>
          <t>23.39</t>
        </is>
      </c>
      <c r="FO706" s="63" t="inlineStr">
        <is>
          <t>4</t>
        </is>
      </c>
      <c r="FP706" s="63" t="inlineStr">
        <is>
          <t>20.79</t>
        </is>
      </c>
      <c r="FW706" s="63" t="inlineStr">
        <is>
          <t xml:space="preserve">Migrated Template</t>
        </is>
      </c>
      <c r="FX706" s="63" t="inlineStr">
        <is>
          <t xml:space="preserve">25</t>
        </is>
      </c>
      <c r="FY706" s="63" t="inlineStr">
        <is>
          <t xml:space="preserve">Millimeters</t>
        </is>
      </c>
      <c r="FZ706" s="63" t="inlineStr">
        <is>
          <t xml:space="preserve">64</t>
        </is>
      </c>
      <c r="GA706" s="63" t="inlineStr">
        <is>
          <t xml:space="preserve">Millimeters</t>
        </is>
      </c>
      <c r="GB706" s="63" t="inlineStr">
        <is>
          <t xml:space="preserve">48</t>
        </is>
      </c>
      <c r="GC706" s="63" t="inlineStr">
        <is>
          <t xml:space="preserve">Millimeters</t>
        </is>
      </c>
      <c r="GD706" s="63" t="inlineStr">
        <is>
          <t xml:space="preserve">28</t>
        </is>
      </c>
      <c r="GE706" s="63" t="inlineStr">
        <is>
          <t xml:space="preserve">Millimeters</t>
        </is>
      </c>
      <c r="GF706" s="63" t="inlineStr">
        <is>
          <t xml:space="preserve">67</t>
        </is>
      </c>
      <c r="GG706" s="63" t="inlineStr">
        <is>
          <t xml:space="preserve">Millimeters</t>
        </is>
      </c>
      <c r="GH706" s="63" t="inlineStr">
        <is>
          <t xml:space="preserve">51</t>
        </is>
      </c>
      <c r="GI706" s="63" t="inlineStr">
        <is>
          <t xml:space="preserve">Millimeters</t>
        </is>
      </c>
      <c r="GJ706" s="63" t="inlineStr">
        <is>
          <t xml:space="preserve">50</t>
        </is>
      </c>
      <c r="GK706" s="63" t="inlineStr">
        <is>
          <t xml:space="preserve">Grams</t>
        </is>
      </c>
      <c r="GO706" s="63" t="inlineStr">
        <is>
          <t xml:space="preserve">China</t>
        </is>
      </c>
      <c r="GP706" s="63" t="inlineStr">
        <is>
          <t xml:space="preserve">6 Months</t>
        </is>
      </c>
      <c r="GS706" s="63" t="inlineStr">
        <is>
          <t xml:space="preserve">No</t>
        </is>
      </c>
      <c r="GT70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